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HHSCollaboration/PHSD/CDPHPB/EMSTS/MT NEMSIS Resources/"/>
    </mc:Choice>
  </mc:AlternateContent>
  <xr:revisionPtr revIDLastSave="340" documentId="8_{BBF75431-D1D9-8D48-9CD7-0EDA85D5A20B}" xr6:coauthVersionLast="47" xr6:coauthVersionMax="47" xr10:uidLastSave="{CD7AE702-F553-4674-AE6E-44207153C16C}"/>
  <bookViews>
    <workbookView xWindow="-120" yWindow="-16320" windowWidth="29040" windowHeight="15720" xr2:uid="{E4C5A3F3-92FF-457A-AD89-0ECA049F3461}"/>
  </bookViews>
  <sheets>
    <sheet name="CARES First Responders(Agenc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tc={CD08CFD0-4A25-4DDC-A8DD-7BE4BF146FE2}</author>
  </authors>
  <commentList>
    <comment ref="A1" authorId="0" shapeId="0" xr:uid="{CD08CFD0-4A25-4DDC-A8DD-7BE4BF146FE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@Trethewey, Janet 
No need to add licensed agencies here. This is only for supporting agencies that are not licensed EMS</t>
      </text>
    </comment>
  </commentList>
</comments>
</file>

<file path=xl/sharedStrings.xml><?xml version="1.0" encoding="utf-8"?>
<sst xmlns="http://schemas.openxmlformats.org/spreadsheetml/2006/main" count="468" uniqueCount="312">
  <si>
    <t>dAgency.01</t>
  </si>
  <si>
    <t>dAgency.02</t>
  </si>
  <si>
    <t>dAgency.03</t>
  </si>
  <si>
    <t>County</t>
  </si>
  <si>
    <t>Date Added</t>
  </si>
  <si>
    <t>NOTE</t>
  </si>
  <si>
    <t>Beaverhead County Sheriff </t>
  </si>
  <si>
    <t>Beaverhead</t>
  </si>
  <si>
    <t>Beaverhead Search &amp; Rescue </t>
  </si>
  <si>
    <t>Dillon Police </t>
  </si>
  <si>
    <t>Dillon VFD </t>
  </si>
  <si>
    <t>Big Horn County Sheriff</t>
  </si>
  <si>
    <t>Big Horn</t>
  </si>
  <si>
    <t>Bureau of Indian Affairs - Crow Agency </t>
  </si>
  <si>
    <t>Hardin Police </t>
  </si>
  <si>
    <t>Chinook Police </t>
  </si>
  <si>
    <t>Blaine</t>
  </si>
  <si>
    <t>Blaine County Sheriff </t>
  </si>
  <si>
    <t>Harlem VFD </t>
  </si>
  <si>
    <t>Fort Belknap Agency Law Enforcement</t>
  </si>
  <si>
    <t>Broadwater County Sheriff </t>
  </si>
  <si>
    <t>Broadwater</t>
  </si>
  <si>
    <t>Broadwater County RFD </t>
  </si>
  <si>
    <t>Townsend VFD </t>
  </si>
  <si>
    <t>Broadwater Co SAR</t>
  </si>
  <si>
    <t>Carbon County Sheriff </t>
  </si>
  <si>
    <t>Carbon</t>
  </si>
  <si>
    <t>Red Lodge Police </t>
  </si>
  <si>
    <t>Bridger Police </t>
  </si>
  <si>
    <t>Joliet Volunteer Fire Department </t>
  </si>
  <si>
    <t>Roberts VFD</t>
  </si>
  <si>
    <t>Bridger VFD </t>
  </si>
  <si>
    <t>Fromberg VFD </t>
  </si>
  <si>
    <t>Belfry VFD </t>
  </si>
  <si>
    <t>Carter County Sheriff </t>
  </si>
  <si>
    <t xml:space="preserve">Carter </t>
  </si>
  <si>
    <t>Carter County RFD </t>
  </si>
  <si>
    <t>Ekalaka VFD </t>
  </si>
  <si>
    <t>Malmstrom Air Force Base Fire Department </t>
  </si>
  <si>
    <t>Cascade</t>
  </si>
  <si>
    <t>Belt Rural Fire Department </t>
  </si>
  <si>
    <t>Neihart VFD </t>
  </si>
  <si>
    <t>Monarch Fire Department </t>
  </si>
  <si>
    <t>Dearborn FSA</t>
  </si>
  <si>
    <t>Vaughn Fire Rescue</t>
  </si>
  <si>
    <t>Cascade County Sheriff </t>
  </si>
  <si>
    <t>Cascade </t>
  </si>
  <si>
    <t>Great Falls Police </t>
  </si>
  <si>
    <t>Chouteau County Sheriff </t>
  </si>
  <si>
    <t>Choteau</t>
  </si>
  <si>
    <t>Chouteau County Search &amp; Rescue </t>
  </si>
  <si>
    <t>Loma QRU </t>
  </si>
  <si>
    <t>Geraldine VFD </t>
  </si>
  <si>
    <t>Ft Benton VFD </t>
  </si>
  <si>
    <t>Loma VFD</t>
  </si>
  <si>
    <t>Highwood VFD</t>
  </si>
  <si>
    <t>Custer County Sheriff</t>
  </si>
  <si>
    <t>Custer</t>
  </si>
  <si>
    <t>Miles City Police </t>
  </si>
  <si>
    <t>Daniels County Sheriff </t>
  </si>
  <si>
    <t>Daniels</t>
  </si>
  <si>
    <t>Daniels County Fire/Rescue </t>
  </si>
  <si>
    <t>Dawson County Sheriff </t>
  </si>
  <si>
    <t>Dawson</t>
  </si>
  <si>
    <t>Glendive VFD</t>
  </si>
  <si>
    <t>West Glendive VFD</t>
  </si>
  <si>
    <t>Glendive City Police </t>
  </si>
  <si>
    <t>Dawson </t>
  </si>
  <si>
    <t>Anaconda Police </t>
  </si>
  <si>
    <t>Deer Lodge</t>
  </si>
  <si>
    <t>Anaconda Piltler SAR</t>
  </si>
  <si>
    <t>Deer Lodge County Sheriff </t>
  </si>
  <si>
    <t xml:space="preserve">Deer Lodge </t>
  </si>
  <si>
    <t>Fallon County Sheriff </t>
  </si>
  <si>
    <t>Fallon</t>
  </si>
  <si>
    <t>Fallon County Fire Department </t>
  </si>
  <si>
    <t>Baker Fire Department </t>
  </si>
  <si>
    <t>Fergus County Sheriff </t>
  </si>
  <si>
    <t>Fergus</t>
  </si>
  <si>
    <t>Lewistown Police </t>
  </si>
  <si>
    <t>Columbia Falls Police</t>
  </si>
  <si>
    <t>Flathead</t>
  </si>
  <si>
    <t>Flathead County Sheriff</t>
  </si>
  <si>
    <t>Whitefish Police Dept </t>
  </si>
  <si>
    <t>National Park Service - Glacier</t>
  </si>
  <si>
    <t>Somers Fire Department</t>
  </si>
  <si>
    <t>Kalispell Police</t>
  </si>
  <si>
    <t>Flathead </t>
  </si>
  <si>
    <t>Belgrade Police</t>
  </si>
  <si>
    <t>Gallatin</t>
  </si>
  <si>
    <t>Amsterdam Fire Department </t>
  </si>
  <si>
    <t>National Park Service - Yellowstone</t>
  </si>
  <si>
    <t>West Yellowstone Police </t>
  </si>
  <si>
    <t>Bozeman Police </t>
  </si>
  <si>
    <t>Gallatin County Sheriff </t>
  </si>
  <si>
    <t>Three Forks VFD</t>
  </si>
  <si>
    <t>Manhattan Police </t>
  </si>
  <si>
    <t xml:space="preserve">Gallatin </t>
  </si>
  <si>
    <t>MSU Bozeman Police </t>
  </si>
  <si>
    <t>Gallatin </t>
  </si>
  <si>
    <t>Garfield County Sheriff </t>
  </si>
  <si>
    <t>Garfield</t>
  </si>
  <si>
    <t>Garfield County RFD </t>
  </si>
  <si>
    <t>Jordan VFD </t>
  </si>
  <si>
    <t>Cut Bank Police </t>
  </si>
  <si>
    <t>Glacier</t>
  </si>
  <si>
    <t>Glacier County Sheriff </t>
  </si>
  <si>
    <t>Blackfeet Tribal Police </t>
  </si>
  <si>
    <t>Cut Bank VFD </t>
  </si>
  <si>
    <t>Golden Valley Sheriff </t>
  </si>
  <si>
    <t>Golden Valley</t>
  </si>
  <si>
    <t>Granite County Sheriff </t>
  </si>
  <si>
    <t>Granite</t>
  </si>
  <si>
    <t>Bear Paw VFD</t>
  </si>
  <si>
    <t>Hill</t>
  </si>
  <si>
    <t>Havre Police</t>
  </si>
  <si>
    <t>Hill </t>
  </si>
  <si>
    <t>Hill County Sheriff</t>
  </si>
  <si>
    <t>Idaho State Patrol</t>
  </si>
  <si>
    <t>Idaho</t>
  </si>
  <si>
    <t>Jefferson County Sheriff </t>
  </si>
  <si>
    <t>Jefferson</t>
  </si>
  <si>
    <t>Whitehall VFD </t>
  </si>
  <si>
    <t>Bull Mountain VFD (Boulder)</t>
  </si>
  <si>
    <t>Basin RFD</t>
  </si>
  <si>
    <t>Jefferson Valley RFD</t>
  </si>
  <si>
    <t>Judith Basin County Sheriff </t>
  </si>
  <si>
    <t>Judith Basin</t>
  </si>
  <si>
    <t>Judith Basin County EMS - Hobson </t>
  </si>
  <si>
    <t>Judith Basin County EMS - Stanford </t>
  </si>
  <si>
    <t>Lake County Sheriff </t>
  </si>
  <si>
    <t>Lake</t>
  </si>
  <si>
    <t>CSKT Tribal Law </t>
  </si>
  <si>
    <t>Polson Police </t>
  </si>
  <si>
    <t>Ronan Police </t>
  </si>
  <si>
    <t>St Ignatius Police </t>
  </si>
  <si>
    <t>Finley Point Fire Department </t>
  </si>
  <si>
    <t>Ronan Fire Department </t>
  </si>
  <si>
    <t>St Ignatius Fire Department </t>
  </si>
  <si>
    <t>Rollins Fire Department</t>
  </si>
  <si>
    <t>Swan Fire Rescue </t>
  </si>
  <si>
    <t>Polson Rural FD</t>
  </si>
  <si>
    <t>Charlo FD</t>
  </si>
  <si>
    <t>Lewis &amp; Clark County Sheriff </t>
  </si>
  <si>
    <t>Lewis &amp; Clark</t>
  </si>
  <si>
    <t>Helena Police</t>
  </si>
  <si>
    <t>Ft. Harrison VA FD</t>
  </si>
  <si>
    <t>Fort Harrison VA Police</t>
  </si>
  <si>
    <t>Lewis &amp; Clark </t>
  </si>
  <si>
    <t>Liberty County Sheriff </t>
  </si>
  <si>
    <t>Liberty</t>
  </si>
  <si>
    <t>Troy Police </t>
  </si>
  <si>
    <t>Lincoln</t>
  </si>
  <si>
    <t>Lincoln County Sheriff </t>
  </si>
  <si>
    <t>Eureka Police </t>
  </si>
  <si>
    <t>Libby Police </t>
  </si>
  <si>
    <t>Libby VFD</t>
  </si>
  <si>
    <t>Trego Fortien Strike VFD</t>
  </si>
  <si>
    <t>McCormick VFD</t>
  </si>
  <si>
    <t>Troy VFD </t>
  </si>
  <si>
    <t>Madison County Sheriff </t>
  </si>
  <si>
    <t>Madison</t>
  </si>
  <si>
    <t>Sheridan VFD </t>
  </si>
  <si>
    <t>Alder VFD </t>
  </si>
  <si>
    <t>Virginia City VFD </t>
  </si>
  <si>
    <t>Madison Valley RFD </t>
  </si>
  <si>
    <t>Harrison VFD</t>
  </si>
  <si>
    <t>McCone County Sheriff</t>
  </si>
  <si>
    <t>McCone</t>
  </si>
  <si>
    <t>Meagher County Sheriff </t>
  </si>
  <si>
    <t>Meagher</t>
  </si>
  <si>
    <t>Mineral County Sheriff </t>
  </si>
  <si>
    <t>Mineral</t>
  </si>
  <si>
    <t>Mineral County Search &amp; Rescue </t>
  </si>
  <si>
    <t>Condon Fire Department </t>
  </si>
  <si>
    <t>Missoula</t>
  </si>
  <si>
    <t>Missoula City Police </t>
  </si>
  <si>
    <t>Missoula </t>
  </si>
  <si>
    <t>Missoula County Sheriff </t>
  </si>
  <si>
    <t>University of Montana Police </t>
  </si>
  <si>
    <t>Musselshell County Sheriff </t>
  </si>
  <si>
    <t>Musselshell</t>
  </si>
  <si>
    <t>Roundup Fire Department</t>
  </si>
  <si>
    <t>Dean Creek Fire Department</t>
  </si>
  <si>
    <t>Bull Mountain VFD (Roundup)</t>
  </si>
  <si>
    <t>North Dakota Highway Patrol</t>
  </si>
  <si>
    <t>North Dakota</t>
  </si>
  <si>
    <t>Park County Sheriff</t>
  </si>
  <si>
    <t>Park</t>
  </si>
  <si>
    <t>Livingston Police</t>
  </si>
  <si>
    <t>Park Co RFD #1</t>
  </si>
  <si>
    <t>Petroleum County Sheriff </t>
  </si>
  <si>
    <t>Petroleum</t>
  </si>
  <si>
    <t>Phillips County Sheriff</t>
  </si>
  <si>
    <t>Phillips</t>
  </si>
  <si>
    <t>Malta VFD </t>
  </si>
  <si>
    <t>Phillips County VFD </t>
  </si>
  <si>
    <t>Conrad Police </t>
  </si>
  <si>
    <t>Pondera</t>
  </si>
  <si>
    <t>Pondera County Sheriff </t>
  </si>
  <si>
    <t>Powder River County Sheriff </t>
  </si>
  <si>
    <t>Powder River</t>
  </si>
  <si>
    <t>Deer Lodge Police </t>
  </si>
  <si>
    <t>Powell</t>
  </si>
  <si>
    <t>Powell County Sheriff </t>
  </si>
  <si>
    <t>MT State Prison </t>
  </si>
  <si>
    <t>Prairie County Sheriff </t>
  </si>
  <si>
    <t>Prairie</t>
  </si>
  <si>
    <t>Prairie County Fire Department </t>
  </si>
  <si>
    <t>Terry Fire Department </t>
  </si>
  <si>
    <t>Ravalli County Sheriff </t>
  </si>
  <si>
    <t>Ravalli</t>
  </si>
  <si>
    <t>Pinesdale RFD</t>
  </si>
  <si>
    <t>Hamilton Volunteer Fire</t>
  </si>
  <si>
    <t>Hamilton Police </t>
  </si>
  <si>
    <t>Ravalli </t>
  </si>
  <si>
    <t>Darby Marshall </t>
  </si>
  <si>
    <t>Richland County Sheriff </t>
  </si>
  <si>
    <t>Richland</t>
  </si>
  <si>
    <t>Sidney Police </t>
  </si>
  <si>
    <t>Sidney VFD </t>
  </si>
  <si>
    <t>Fairview VFD</t>
  </si>
  <si>
    <t>Savage VFD</t>
  </si>
  <si>
    <t>Roosevelt County Sheriff </t>
  </si>
  <si>
    <t>Roosevelt</t>
  </si>
  <si>
    <t>Wolf Point Police </t>
  </si>
  <si>
    <t>Ft Peck Tribal Law Enforcement </t>
  </si>
  <si>
    <t>Clubertson VFD </t>
  </si>
  <si>
    <t>Bainville FD</t>
  </si>
  <si>
    <t>Froid FD</t>
  </si>
  <si>
    <t>Colstrip Police</t>
  </si>
  <si>
    <t>Rosebud</t>
  </si>
  <si>
    <t>Rosebud County Sheriff </t>
  </si>
  <si>
    <t>Northern Cheyenne Agency LE </t>
  </si>
  <si>
    <t>Talen Energy Rescue </t>
  </si>
  <si>
    <t>Rosebud Mine Rescue </t>
  </si>
  <si>
    <t>Colstrip VFD </t>
  </si>
  <si>
    <t>Rosebud County Fire Department </t>
  </si>
  <si>
    <t>Sanders County Sheriff </t>
  </si>
  <si>
    <t>Sanders</t>
  </si>
  <si>
    <t>Heron VFD</t>
  </si>
  <si>
    <t>Trout Creek RFD</t>
  </si>
  <si>
    <t>Thompson Falls RFD</t>
  </si>
  <si>
    <t>Plains Police Dept</t>
  </si>
  <si>
    <t>Sheridan County Sheriff </t>
  </si>
  <si>
    <t>Sheridan</t>
  </si>
  <si>
    <t>Plentywood Police  </t>
  </si>
  <si>
    <t>Medicine Lake Fire Department/QRU </t>
  </si>
  <si>
    <t>Outlook VFD </t>
  </si>
  <si>
    <t>Redstone VFD </t>
  </si>
  <si>
    <t>Westby Fire Department/QRU </t>
  </si>
  <si>
    <t>Butte-Silver Bow Police </t>
  </si>
  <si>
    <t>Silver Bow</t>
  </si>
  <si>
    <t>15-90 Search &amp; Rescue </t>
  </si>
  <si>
    <t>Bert Mooney Airport FD</t>
  </si>
  <si>
    <t>Silverbow</t>
  </si>
  <si>
    <t>Elk Park RFD</t>
  </si>
  <si>
    <t>Opportunity VFD</t>
  </si>
  <si>
    <t>McKenzie County SD Sheriff </t>
  </si>
  <si>
    <t>South Dakota</t>
  </si>
  <si>
    <t>Montana Highway Patrol </t>
  </si>
  <si>
    <t>Statewide</t>
  </si>
  <si>
    <t>Montana Department of Livestock </t>
  </si>
  <si>
    <t>MT Fish Wildlife &amp; Parks </t>
  </si>
  <si>
    <t>MT Dept of Criminal Investigations </t>
  </si>
  <si>
    <t>MT Dept of Livestock </t>
  </si>
  <si>
    <t>MT Department of Transportation </t>
  </si>
  <si>
    <t>US Customs &amp; Border Protection </t>
  </si>
  <si>
    <t>U.S Forest Service </t>
  </si>
  <si>
    <t>No First Responder </t>
  </si>
  <si>
    <t>Columbus Police</t>
  </si>
  <si>
    <t>Stillwater</t>
  </si>
  <si>
    <t>Stillwater County Sheriff</t>
  </si>
  <si>
    <t>Park City VFD </t>
  </si>
  <si>
    <t>Sweet Grass County Sheriff </t>
  </si>
  <si>
    <t>Sweet Grass</t>
  </si>
  <si>
    <t>Sweet Grass County Search &amp; Rescue </t>
  </si>
  <si>
    <t>Big Timber VFD </t>
  </si>
  <si>
    <t>Toole County Sheriff</t>
  </si>
  <si>
    <t>Toole</t>
  </si>
  <si>
    <t>Treasure County Sheriff </t>
  </si>
  <si>
    <t>Treasure</t>
  </si>
  <si>
    <t>Treasure Co FD</t>
  </si>
  <si>
    <t>VC Long Run Fire Department </t>
  </si>
  <si>
    <t>Valley</t>
  </si>
  <si>
    <t>Valley Fire Dept </t>
  </si>
  <si>
    <t>St Marie Fire Department </t>
  </si>
  <si>
    <t>Frazer Fire Department </t>
  </si>
  <si>
    <t>Nashua Fire Department </t>
  </si>
  <si>
    <t>Glasgow City Police </t>
  </si>
  <si>
    <t>Valley County Sheriff </t>
  </si>
  <si>
    <t>Fort Peck Fire Department </t>
  </si>
  <si>
    <t>Hinsdale Fire Department </t>
  </si>
  <si>
    <t xml:space="preserve">Valley </t>
  </si>
  <si>
    <t>Wheatland County Sheriff </t>
  </si>
  <si>
    <t>Wheatland</t>
  </si>
  <si>
    <t>Wheatland Co VFD</t>
  </si>
  <si>
    <t>Wibaux County Sheriff </t>
  </si>
  <si>
    <t>Wibaux </t>
  </si>
  <si>
    <t>Molt VFD </t>
  </si>
  <si>
    <t>Yellowstone</t>
  </si>
  <si>
    <t>Yellowstone County Sheriff </t>
  </si>
  <si>
    <t xml:space="preserve">Yellowstone </t>
  </si>
  <si>
    <t>Laurel Police </t>
  </si>
  <si>
    <t>Laurel Volunteer Fire Department </t>
  </si>
  <si>
    <t>Billings Police </t>
  </si>
  <si>
    <t>Yellowstone </t>
  </si>
  <si>
    <t>MSU Billings Police </t>
  </si>
  <si>
    <t>83rd Civil Support Team</t>
  </si>
  <si>
    <t>state-wide</t>
  </si>
  <si>
    <t>Malmstrom AFB Helicopter</t>
  </si>
  <si>
    <t>state-wide out of 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</si>
</sst>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 style="medium">
        <color rgb="FF6B96D5"/>
      </top>
      <bottom style="medium">
        <color rgb="FF6B96D5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19" fillId="0" borderId="0" xfId="0" applyFont="1"/>
    <xf numFmtId="14" fontId="0" fillId="0" borderId="0" xfId="0" applyNumberFormat="1"/>
    <xf numFmtId="1" fontId="20" fillId="0" borderId="0" xfId="0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0" fillId="0" borderId="0" xfId="0" applyFont="1"/>
    <xf numFmtId="14" fontId="20" fillId="0" borderId="0" xfId="0" applyNumberFormat="1" applyFont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9DE7149-7AD1-4099-ABFC-23CBE253DC2C}">
    <Anchor>
      <Comment id="{CD08CFD0-4A25-4DDC-A8DD-7BE4BF146FE2}"/>
    </Anchor>
    <History>
      <Event time="2025-06-27T21:04:32.43" id="{850A6ACF-7EF6-46B4-B761-667389E4044F}">
        <Attribution userId="S::CSE348@mt.gov::d2dc9da3-bc2a-4277-b80d-6205e90802d3" userName="Yang, Hannah" userProvider="AD"/>
        <Anchor>
          <Comment id="{CD08CFD0-4A25-4DDC-A8DD-7BE4BF146FE2}"/>
        </Anchor>
        <Create/>
      </Event>
      <Event time="2025-06-27T21:04:32.43" id="{FE76DABC-6B90-4857-8005-9C34DFD01801}">
        <Attribution userId="S::CSE348@mt.gov::d2dc9da3-bc2a-4277-b80d-6205e90802d3" userName="Yang, Hannah" userProvider="AD"/>
        <Anchor>
          <Comment id="{CD08CFD0-4A25-4DDC-A8DD-7BE4BF146FE2}"/>
        </Anchor>
        <Assign userId="S::CSA157@mt.gov::c4e21885-d7b5-47f6-979a-5ec2bb11a001" userName="Trethewey, Janet" userProvider="AD"/>
      </Event>
      <Event time="2025-06-27T21:04:32.43" id="{EDBF7A6C-9C43-485B-A34F-677B166A5F03}">
        <Attribution userId="S::CSE348@mt.gov::d2dc9da3-bc2a-4277-b80d-6205e90802d3" userName="Yang, Hannah" userProvider="AD"/>
        <Anchor>
          <Comment id="{CD08CFD0-4A25-4DDC-A8DD-7BE4BF146FE2}"/>
        </Anchor>
        <SetTitle title="@Trethewey, Janet No need to add licensed agencies here. This is only for supporting agencies that are not licensed EMS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Trethewey, Janet" id="{58F38E2E-01E1-4FBC-87FF-ABD591BE18C6}" userId="CSA157@mt.gov" providerId="PeoplePicker"/>
  <person displayName="Yang, Hannah" id="{0AA71BF9-2B6A-469C-9388-318D6F77716B}" userId="S::CSE348@mt.gov::d2dc9da3-bc2a-4277-b80d-6205e90802d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224724-5564-4329-AB99-BA7E9B297A61}" name="Table1" displayName="Table1" ref="A1:F232" totalsRowShown="0">
  <autoFilter ref="A1:F232" xr:uid="{C2224724-5564-4329-AB99-BA7E9B297A61}"/>
  <sortState xmlns:xlrd2="http://schemas.microsoft.com/office/spreadsheetml/2017/richdata2" ref="A2:F232">
    <sortCondition ref="D1:D232"/>
  </sortState>
  <tableColumns count="6">
    <tableColumn id="1" xr3:uid="{565BF190-35FB-49CE-91F7-1A5DE1FCA944}" name="dAgency.01" dataDxfId="1"/>
    <tableColumn id="2" xr3:uid="{FC1B45B9-62F5-4576-9B5F-CF47653BC048}" name="dAgency.02" dataDxfId="0"/>
    <tableColumn id="3" xr3:uid="{FF0F4B11-2CCC-451C-BFDA-D6529EE7A4F7}" name="dAgency.03"/>
    <tableColumn id="4" xr3:uid="{8C78E6B4-C7D1-49A4-A934-60CD4A4B77FE}" name="County"/>
    <tableColumn id="5" xr3:uid="{2E91A279-661B-44F8-A8E9-56CE0C71447C}" name="Date Added"/>
    <tableColumn id="6" xr3:uid="{2B9EE07D-A54B-4BB5-952D-35CF7821B305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6-27T21:04:32.43" personId="{0AA71BF9-2B6A-469C-9388-318D6F77716B}" id="{CD08CFD0-4A25-4DDC-A8DD-7BE4BF146FE2}">
    <text>@Trethewey, Janet 
No need to add licensed agencies here. This is only for supporting agencies that are not licensed EMS</text>
    <mentions>
      <mention mentionpersonId="{58F38E2E-01E1-4FBC-87FF-ABD591BE18C6}" mentionId="{814B8250-B1EE-4848-ADFA-0F3BA506536A}" startIndex="0" length="17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358B-1CE5-462A-B201-A6E8D244EC45}">
  <dimension ref="A1:F232"/>
  <sheetViews>
    <sheetView tabSelected="1" workbookViewId="0">
      <selection activeCell="H234" sqref="H234"/>
    </sheetView>
  </sheetViews>
  <sheetFormatPr defaultColWidth="8.85546875" defaultRowHeight="14.45"/>
  <cols>
    <col min="1" max="2" width="13.28515625" customWidth="1"/>
    <col min="3" max="3" width="47.28515625" bestFit="1" customWidth="1"/>
    <col min="4" max="4" width="16.85546875" bestFit="1" customWidth="1"/>
    <col min="5" max="5" width="18.5703125" customWidth="1"/>
    <col min="6" max="6" width="24.855468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1016</v>
      </c>
      <c r="B2">
        <v>1016</v>
      </c>
      <c r="C2" t="s">
        <v>6</v>
      </c>
      <c r="D2" t="s">
        <v>7</v>
      </c>
    </row>
    <row r="3" spans="1:6">
      <c r="A3">
        <v>2012</v>
      </c>
      <c r="B3">
        <v>2012</v>
      </c>
      <c r="C3" t="s">
        <v>8</v>
      </c>
      <c r="D3" t="s">
        <v>7</v>
      </c>
    </row>
    <row r="4" spans="1:6">
      <c r="A4">
        <v>2013</v>
      </c>
      <c r="B4">
        <v>2013</v>
      </c>
      <c r="C4" t="s">
        <v>9</v>
      </c>
      <c r="D4" t="s">
        <v>7</v>
      </c>
    </row>
    <row r="5" spans="1:6">
      <c r="A5">
        <v>3017</v>
      </c>
      <c r="B5">
        <v>3017</v>
      </c>
      <c r="C5" t="s">
        <v>10</v>
      </c>
      <c r="D5" t="s">
        <v>7</v>
      </c>
    </row>
    <row r="6" spans="1:6">
      <c r="A6">
        <v>1020</v>
      </c>
      <c r="B6">
        <v>1020</v>
      </c>
      <c r="C6" t="s">
        <v>11</v>
      </c>
      <c r="D6" t="s">
        <v>12</v>
      </c>
    </row>
    <row r="7" spans="1:6">
      <c r="A7">
        <v>1021</v>
      </c>
      <c r="B7">
        <v>1021</v>
      </c>
      <c r="C7" t="s">
        <v>13</v>
      </c>
      <c r="D7" t="s">
        <v>12</v>
      </c>
    </row>
    <row r="8" spans="1:6">
      <c r="A8">
        <v>1087</v>
      </c>
      <c r="B8">
        <v>1087</v>
      </c>
      <c r="C8" t="s">
        <v>14</v>
      </c>
      <c r="D8" t="s">
        <v>12</v>
      </c>
    </row>
    <row r="9" spans="1:6">
      <c r="A9">
        <v>1171</v>
      </c>
      <c r="B9">
        <v>1171</v>
      </c>
      <c r="C9" t="s">
        <v>15</v>
      </c>
      <c r="D9" t="s">
        <v>16</v>
      </c>
    </row>
    <row r="10" spans="1:6">
      <c r="A10">
        <v>1172</v>
      </c>
      <c r="B10">
        <v>1172</v>
      </c>
      <c r="C10" t="s">
        <v>17</v>
      </c>
      <c r="D10" t="s">
        <v>16</v>
      </c>
    </row>
    <row r="11" spans="1:6">
      <c r="A11">
        <v>3042</v>
      </c>
      <c r="B11">
        <v>3042</v>
      </c>
      <c r="C11" t="s">
        <v>18</v>
      </c>
      <c r="D11" t="s">
        <v>16</v>
      </c>
    </row>
    <row r="12" spans="1:6" ht="15">
      <c r="A12" s="1">
        <v>1092</v>
      </c>
      <c r="B12" s="1">
        <v>1092</v>
      </c>
      <c r="C12" t="s">
        <v>19</v>
      </c>
      <c r="D12" t="s">
        <v>16</v>
      </c>
      <c r="E12" s="3">
        <v>46035</v>
      </c>
    </row>
    <row r="13" spans="1:6" ht="15">
      <c r="A13">
        <v>1040</v>
      </c>
      <c r="B13">
        <v>1040</v>
      </c>
      <c r="C13" t="s">
        <v>20</v>
      </c>
      <c r="D13" t="s">
        <v>21</v>
      </c>
    </row>
    <row r="14" spans="1:6" ht="15">
      <c r="A14">
        <v>3019</v>
      </c>
      <c r="B14">
        <v>3019</v>
      </c>
      <c r="C14" t="s">
        <v>22</v>
      </c>
      <c r="D14" t="s">
        <v>21</v>
      </c>
    </row>
    <row r="15" spans="1:6" ht="15">
      <c r="A15">
        <v>3020</v>
      </c>
      <c r="B15">
        <v>3020</v>
      </c>
      <c r="C15" t="s">
        <v>23</v>
      </c>
      <c r="D15" t="s">
        <v>21</v>
      </c>
    </row>
    <row r="16" spans="1:6" ht="15">
      <c r="A16" s="1">
        <v>2036</v>
      </c>
      <c r="B16" s="1">
        <v>2036</v>
      </c>
      <c r="C16" t="s">
        <v>24</v>
      </c>
      <c r="D16" t="s">
        <v>21</v>
      </c>
    </row>
    <row r="17" spans="1:5" ht="15">
      <c r="A17">
        <v>1019</v>
      </c>
      <c r="B17">
        <v>1019</v>
      </c>
      <c r="C17" t="s">
        <v>25</v>
      </c>
      <c r="D17" t="s">
        <v>26</v>
      </c>
    </row>
    <row r="18" spans="1:5" ht="15">
      <c r="A18">
        <v>1057</v>
      </c>
      <c r="B18">
        <v>1057</v>
      </c>
      <c r="C18" t="s">
        <v>27</v>
      </c>
      <c r="D18" t="s">
        <v>26</v>
      </c>
    </row>
    <row r="19" spans="1:5" ht="15">
      <c r="A19">
        <v>1167</v>
      </c>
      <c r="B19">
        <v>1167</v>
      </c>
      <c r="C19" t="s">
        <v>28</v>
      </c>
      <c r="D19" t="s">
        <v>26</v>
      </c>
    </row>
    <row r="20" spans="1:5" ht="15">
      <c r="A20">
        <v>3016</v>
      </c>
      <c r="B20">
        <v>3016</v>
      </c>
      <c r="C20" t="s">
        <v>29</v>
      </c>
      <c r="D20" t="s">
        <v>26</v>
      </c>
    </row>
    <row r="21" spans="1:5" ht="15">
      <c r="A21" s="1">
        <v>3066</v>
      </c>
      <c r="B21" s="1">
        <v>3066</v>
      </c>
      <c r="C21" t="s">
        <v>30</v>
      </c>
      <c r="D21" t="s">
        <v>26</v>
      </c>
      <c r="E21" s="3">
        <v>45749</v>
      </c>
    </row>
    <row r="22" spans="1:5" ht="15">
      <c r="A22">
        <v>3104</v>
      </c>
      <c r="B22">
        <v>3104</v>
      </c>
      <c r="C22" t="s">
        <v>31</v>
      </c>
      <c r="D22" t="s">
        <v>26</v>
      </c>
    </row>
    <row r="23" spans="1:5" ht="15">
      <c r="A23">
        <v>3105</v>
      </c>
      <c r="B23">
        <v>3105</v>
      </c>
      <c r="C23" t="s">
        <v>32</v>
      </c>
      <c r="D23" t="s">
        <v>26</v>
      </c>
    </row>
    <row r="24" spans="1:5" ht="15">
      <c r="A24">
        <v>3106</v>
      </c>
      <c r="B24">
        <v>3106</v>
      </c>
      <c r="C24" t="s">
        <v>33</v>
      </c>
      <c r="D24" t="s">
        <v>26</v>
      </c>
    </row>
    <row r="25" spans="1:5" ht="15">
      <c r="A25">
        <v>1165</v>
      </c>
      <c r="B25">
        <v>1165</v>
      </c>
      <c r="C25" t="s">
        <v>34</v>
      </c>
      <c r="D25" t="s">
        <v>35</v>
      </c>
    </row>
    <row r="26" spans="1:5" ht="15">
      <c r="A26">
        <v>3101</v>
      </c>
      <c r="B26">
        <v>3101</v>
      </c>
      <c r="C26" t="s">
        <v>36</v>
      </c>
      <c r="D26" t="s">
        <v>35</v>
      </c>
    </row>
    <row r="27" spans="1:5" ht="15">
      <c r="A27">
        <v>3102</v>
      </c>
      <c r="B27">
        <v>3102</v>
      </c>
      <c r="C27" t="s">
        <v>37</v>
      </c>
      <c r="D27" t="s">
        <v>35</v>
      </c>
    </row>
    <row r="28" spans="1:5" ht="15">
      <c r="A28">
        <v>3011</v>
      </c>
      <c r="B28">
        <v>3011</v>
      </c>
      <c r="C28" t="s">
        <v>38</v>
      </c>
      <c r="D28" t="s">
        <v>39</v>
      </c>
    </row>
    <row r="29" spans="1:5" ht="15">
      <c r="A29">
        <v>3058</v>
      </c>
      <c r="B29">
        <v>3058</v>
      </c>
      <c r="C29" t="s">
        <v>40</v>
      </c>
      <c r="D29" t="s">
        <v>39</v>
      </c>
    </row>
    <row r="30" spans="1:5" ht="15">
      <c r="A30">
        <v>3060</v>
      </c>
      <c r="B30">
        <v>3060</v>
      </c>
      <c r="C30" t="s">
        <v>41</v>
      </c>
      <c r="D30" t="s">
        <v>39</v>
      </c>
    </row>
    <row r="31" spans="1:5" ht="15">
      <c r="A31">
        <v>5059</v>
      </c>
      <c r="B31">
        <v>5059</v>
      </c>
      <c r="C31" t="s">
        <v>42</v>
      </c>
      <c r="D31" t="s">
        <v>39</v>
      </c>
    </row>
    <row r="32" spans="1:5" ht="15">
      <c r="A32" s="1">
        <v>3085</v>
      </c>
      <c r="B32" s="1">
        <v>3085</v>
      </c>
      <c r="C32" t="s">
        <v>43</v>
      </c>
      <c r="D32" t="s">
        <v>39</v>
      </c>
      <c r="E32" s="3">
        <v>45840</v>
      </c>
    </row>
    <row r="33" spans="1:5" ht="15">
      <c r="A33" s="1">
        <v>3086</v>
      </c>
      <c r="B33" s="1">
        <v>3086</v>
      </c>
      <c r="C33" t="s">
        <v>44</v>
      </c>
      <c r="D33" t="s">
        <v>39</v>
      </c>
    </row>
    <row r="34" spans="1:5" ht="15">
      <c r="A34">
        <v>1001</v>
      </c>
      <c r="B34">
        <v>1001</v>
      </c>
      <c r="C34" t="s">
        <v>45</v>
      </c>
      <c r="D34" t="s">
        <v>46</v>
      </c>
    </row>
    <row r="35" spans="1:5" ht="15">
      <c r="A35">
        <v>1053</v>
      </c>
      <c r="B35">
        <v>1053</v>
      </c>
      <c r="C35" t="s">
        <v>47</v>
      </c>
      <c r="D35" t="s">
        <v>46</v>
      </c>
    </row>
    <row r="36" spans="1:5" ht="15">
      <c r="A36">
        <v>1168</v>
      </c>
      <c r="B36">
        <v>1168</v>
      </c>
      <c r="C36" t="s">
        <v>48</v>
      </c>
      <c r="D36" t="s">
        <v>49</v>
      </c>
    </row>
    <row r="37" spans="1:5" ht="15">
      <c r="A37">
        <v>2024</v>
      </c>
      <c r="B37">
        <v>2024</v>
      </c>
      <c r="C37" t="s">
        <v>50</v>
      </c>
      <c r="D37" t="s">
        <v>49</v>
      </c>
    </row>
    <row r="38" spans="1:5" ht="15">
      <c r="A38">
        <v>2025</v>
      </c>
      <c r="B38">
        <v>2025</v>
      </c>
      <c r="C38" t="s">
        <v>51</v>
      </c>
      <c r="D38" t="s">
        <v>49</v>
      </c>
    </row>
    <row r="39" spans="1:5" ht="15">
      <c r="A39">
        <v>3075</v>
      </c>
      <c r="B39">
        <v>3075</v>
      </c>
      <c r="C39" t="s">
        <v>52</v>
      </c>
      <c r="D39" t="s">
        <v>49</v>
      </c>
    </row>
    <row r="40" spans="1:5" ht="15">
      <c r="A40">
        <v>3108</v>
      </c>
      <c r="B40">
        <v>3108</v>
      </c>
      <c r="C40" t="s">
        <v>53</v>
      </c>
      <c r="D40" t="s">
        <v>49</v>
      </c>
    </row>
    <row r="41" spans="1:5" ht="15.75">
      <c r="A41" s="4">
        <v>3078</v>
      </c>
      <c r="B41" s="4">
        <v>3078</v>
      </c>
      <c r="C41" s="8" t="s">
        <v>54</v>
      </c>
      <c r="D41" s="8" t="s">
        <v>49</v>
      </c>
      <c r="E41" s="9">
        <v>45792</v>
      </c>
    </row>
    <row r="42" spans="1:5" ht="15.75">
      <c r="A42" s="4">
        <v>3079</v>
      </c>
      <c r="B42" s="4">
        <v>3079</v>
      </c>
      <c r="C42" s="8" t="s">
        <v>55</v>
      </c>
      <c r="D42" s="8" t="s">
        <v>49</v>
      </c>
      <c r="E42" s="9">
        <v>45792</v>
      </c>
    </row>
    <row r="43" spans="1:5" ht="15">
      <c r="A43">
        <v>1027</v>
      </c>
      <c r="B43">
        <v>1027</v>
      </c>
      <c r="C43" t="s">
        <v>56</v>
      </c>
      <c r="D43" t="s">
        <v>57</v>
      </c>
    </row>
    <row r="44" spans="1:5" ht="15">
      <c r="A44">
        <v>1179</v>
      </c>
      <c r="B44">
        <v>1179</v>
      </c>
      <c r="C44" t="s">
        <v>58</v>
      </c>
      <c r="D44" t="s">
        <v>57</v>
      </c>
    </row>
    <row r="45" spans="1:5" ht="15">
      <c r="A45">
        <v>1170</v>
      </c>
      <c r="B45">
        <v>1170</v>
      </c>
      <c r="C45" t="s">
        <v>59</v>
      </c>
      <c r="D45" t="s">
        <v>60</v>
      </c>
    </row>
    <row r="46" spans="1:5" ht="15">
      <c r="A46">
        <v>3110</v>
      </c>
      <c r="B46">
        <v>3110</v>
      </c>
      <c r="C46" t="s">
        <v>61</v>
      </c>
      <c r="D46" t="s">
        <v>60</v>
      </c>
    </row>
    <row r="47" spans="1:5" ht="15">
      <c r="A47">
        <v>1002</v>
      </c>
      <c r="B47">
        <v>1002</v>
      </c>
      <c r="C47" t="s">
        <v>62</v>
      </c>
      <c r="D47" t="s">
        <v>63</v>
      </c>
    </row>
    <row r="48" spans="1:5" ht="15">
      <c r="A48" s="1">
        <v>3039</v>
      </c>
      <c r="B48" s="1">
        <v>3039</v>
      </c>
      <c r="C48" t="s">
        <v>64</v>
      </c>
      <c r="D48" t="s">
        <v>63</v>
      </c>
      <c r="E48" s="3">
        <v>45835</v>
      </c>
    </row>
    <row r="49" spans="1:5" ht="15">
      <c r="A49" s="1">
        <v>3083</v>
      </c>
      <c r="B49" s="1">
        <v>3083</v>
      </c>
      <c r="C49" t="s">
        <v>65</v>
      </c>
      <c r="D49" t="s">
        <v>63</v>
      </c>
      <c r="E49" s="3">
        <v>45835</v>
      </c>
    </row>
    <row r="50" spans="1:5" ht="15">
      <c r="A50">
        <v>1004</v>
      </c>
      <c r="B50">
        <v>1004</v>
      </c>
      <c r="C50" t="s">
        <v>66</v>
      </c>
      <c r="D50" t="s">
        <v>67</v>
      </c>
    </row>
    <row r="51" spans="1:5" ht="15">
      <c r="A51">
        <v>1055</v>
      </c>
      <c r="B51">
        <v>1055</v>
      </c>
      <c r="C51" t="s">
        <v>68</v>
      </c>
      <c r="D51" t="s">
        <v>69</v>
      </c>
    </row>
    <row r="52" spans="1:5" ht="15">
      <c r="A52" s="1">
        <v>2037</v>
      </c>
      <c r="B52" s="1">
        <v>2037</v>
      </c>
      <c r="C52" t="s">
        <v>70</v>
      </c>
      <c r="D52" t="s">
        <v>69</v>
      </c>
    </row>
    <row r="53" spans="1:5" ht="15">
      <c r="A53">
        <v>1062</v>
      </c>
      <c r="B53">
        <v>1062</v>
      </c>
      <c r="C53" t="s">
        <v>71</v>
      </c>
      <c r="D53" t="s">
        <v>72</v>
      </c>
    </row>
    <row r="54" spans="1:5" ht="15">
      <c r="A54">
        <v>1166</v>
      </c>
      <c r="B54">
        <v>1166</v>
      </c>
      <c r="C54" t="s">
        <v>73</v>
      </c>
      <c r="D54" t="s">
        <v>74</v>
      </c>
    </row>
    <row r="55" spans="1:5" ht="15">
      <c r="A55">
        <v>1424</v>
      </c>
      <c r="B55">
        <v>1424</v>
      </c>
      <c r="C55" t="s">
        <v>75</v>
      </c>
      <c r="D55" t="s">
        <v>74</v>
      </c>
    </row>
    <row r="56" spans="1:5" ht="15">
      <c r="A56">
        <v>3103</v>
      </c>
      <c r="B56">
        <v>3103</v>
      </c>
      <c r="C56" t="s">
        <v>76</v>
      </c>
      <c r="D56" t="s">
        <v>74</v>
      </c>
    </row>
    <row r="57" spans="1:5" ht="15">
      <c r="A57">
        <v>1033</v>
      </c>
      <c r="B57">
        <v>1033</v>
      </c>
      <c r="C57" t="s">
        <v>77</v>
      </c>
      <c r="D57" t="s">
        <v>78</v>
      </c>
    </row>
    <row r="58" spans="1:5" ht="15">
      <c r="A58">
        <v>1036</v>
      </c>
      <c r="B58">
        <v>1036</v>
      </c>
      <c r="C58" t="s">
        <v>79</v>
      </c>
      <c r="D58" t="s">
        <v>78</v>
      </c>
    </row>
    <row r="59" spans="1:5" ht="15">
      <c r="A59">
        <v>2002</v>
      </c>
      <c r="B59">
        <v>2002</v>
      </c>
      <c r="C59" t="s">
        <v>80</v>
      </c>
      <c r="D59" t="s">
        <v>81</v>
      </c>
    </row>
    <row r="60" spans="1:5" ht="15">
      <c r="A60">
        <v>2003</v>
      </c>
      <c r="B60">
        <v>2003</v>
      </c>
      <c r="C60" t="s">
        <v>82</v>
      </c>
      <c r="D60" t="s">
        <v>81</v>
      </c>
    </row>
    <row r="61" spans="1:5" ht="15">
      <c r="A61">
        <v>2007</v>
      </c>
      <c r="B61">
        <v>2007</v>
      </c>
      <c r="C61" t="s">
        <v>83</v>
      </c>
      <c r="D61" t="s">
        <v>81</v>
      </c>
    </row>
    <row r="62" spans="1:5" ht="15">
      <c r="A62">
        <v>2019</v>
      </c>
      <c r="B62">
        <v>2019</v>
      </c>
      <c r="C62" t="s">
        <v>84</v>
      </c>
      <c r="D62" t="s">
        <v>81</v>
      </c>
    </row>
    <row r="63" spans="1:5" ht="15">
      <c r="A63">
        <v>3033</v>
      </c>
      <c r="B63">
        <v>3033</v>
      </c>
      <c r="C63" t="s">
        <v>85</v>
      </c>
      <c r="D63" t="s">
        <v>81</v>
      </c>
    </row>
    <row r="64" spans="1:5" ht="15">
      <c r="A64">
        <v>1028</v>
      </c>
      <c r="B64">
        <v>1028</v>
      </c>
      <c r="C64" t="s">
        <v>86</v>
      </c>
      <c r="D64" t="s">
        <v>87</v>
      </c>
    </row>
    <row r="65" spans="1:4" ht="15">
      <c r="A65">
        <v>1003</v>
      </c>
      <c r="B65">
        <v>1003</v>
      </c>
      <c r="C65" t="s">
        <v>88</v>
      </c>
      <c r="D65" t="s">
        <v>89</v>
      </c>
    </row>
    <row r="66" spans="1:4" ht="15">
      <c r="A66">
        <v>1011</v>
      </c>
      <c r="B66">
        <v>1011</v>
      </c>
      <c r="C66" t="s">
        <v>90</v>
      </c>
      <c r="D66" t="s">
        <v>89</v>
      </c>
    </row>
    <row r="67" spans="1:4" ht="15">
      <c r="A67">
        <v>1017</v>
      </c>
      <c r="B67">
        <v>1017</v>
      </c>
      <c r="C67" t="s">
        <v>91</v>
      </c>
      <c r="D67" t="s">
        <v>89</v>
      </c>
    </row>
    <row r="68" spans="1:4" ht="15">
      <c r="A68">
        <v>1018</v>
      </c>
      <c r="B68">
        <v>1018</v>
      </c>
      <c r="C68" t="s">
        <v>92</v>
      </c>
      <c r="D68" t="s">
        <v>89</v>
      </c>
    </row>
    <row r="69" spans="1:4" ht="15">
      <c r="A69">
        <v>1030</v>
      </c>
      <c r="B69">
        <v>1030</v>
      </c>
      <c r="C69" t="s">
        <v>93</v>
      </c>
      <c r="D69" t="s">
        <v>89</v>
      </c>
    </row>
    <row r="70" spans="1:4" ht="15">
      <c r="A70">
        <v>1100</v>
      </c>
      <c r="B70">
        <v>1100</v>
      </c>
      <c r="C70" t="s">
        <v>94</v>
      </c>
      <c r="D70" t="s">
        <v>89</v>
      </c>
    </row>
    <row r="71" spans="1:4" ht="15">
      <c r="A71" s="1">
        <v>184</v>
      </c>
      <c r="B71" s="1">
        <v>184</v>
      </c>
      <c r="C71" t="s">
        <v>95</v>
      </c>
      <c r="D71" t="s">
        <v>89</v>
      </c>
    </row>
    <row r="72" spans="1:4" ht="15">
      <c r="A72">
        <v>1067</v>
      </c>
      <c r="B72">
        <v>1067</v>
      </c>
      <c r="C72" t="s">
        <v>96</v>
      </c>
      <c r="D72" t="s">
        <v>97</v>
      </c>
    </row>
    <row r="73" spans="1:4" ht="15">
      <c r="A73">
        <v>1080</v>
      </c>
      <c r="B73">
        <v>1080</v>
      </c>
      <c r="C73" t="s">
        <v>98</v>
      </c>
      <c r="D73" t="s">
        <v>99</v>
      </c>
    </row>
    <row r="74" spans="1:4" ht="15">
      <c r="A74">
        <v>1178</v>
      </c>
      <c r="B74">
        <v>1178</v>
      </c>
      <c r="C74" t="s">
        <v>100</v>
      </c>
      <c r="D74" t="s">
        <v>101</v>
      </c>
    </row>
    <row r="75" spans="1:4" ht="15">
      <c r="A75">
        <v>3050</v>
      </c>
      <c r="B75">
        <v>3050</v>
      </c>
      <c r="C75" t="s">
        <v>102</v>
      </c>
      <c r="D75" t="s">
        <v>101</v>
      </c>
    </row>
    <row r="76" spans="1:4" ht="15">
      <c r="A76">
        <v>3051</v>
      </c>
      <c r="B76">
        <v>3051</v>
      </c>
      <c r="C76" t="s">
        <v>103</v>
      </c>
      <c r="D76" t="s">
        <v>101</v>
      </c>
    </row>
    <row r="77" spans="1:4" ht="15">
      <c r="A77">
        <v>1010</v>
      </c>
      <c r="B77">
        <v>1010</v>
      </c>
      <c r="C77" t="s">
        <v>104</v>
      </c>
      <c r="D77" t="s">
        <v>105</v>
      </c>
    </row>
    <row r="78" spans="1:4" ht="15">
      <c r="A78">
        <v>1063</v>
      </c>
      <c r="B78">
        <v>1063</v>
      </c>
      <c r="C78" t="s">
        <v>106</v>
      </c>
      <c r="D78" t="s">
        <v>105</v>
      </c>
    </row>
    <row r="79" spans="1:4" ht="15">
      <c r="A79">
        <v>1064</v>
      </c>
      <c r="B79">
        <v>1064</v>
      </c>
      <c r="C79" t="s">
        <v>107</v>
      </c>
      <c r="D79" t="s">
        <v>105</v>
      </c>
    </row>
    <row r="80" spans="1:4" ht="15">
      <c r="A80">
        <v>3053</v>
      </c>
      <c r="B80">
        <v>3053</v>
      </c>
      <c r="C80" t="s">
        <v>108</v>
      </c>
      <c r="D80" t="s">
        <v>105</v>
      </c>
    </row>
    <row r="81" spans="1:5" ht="15">
      <c r="A81">
        <v>1094</v>
      </c>
      <c r="B81">
        <v>1094</v>
      </c>
      <c r="C81" t="s">
        <v>109</v>
      </c>
      <c r="D81" t="s">
        <v>110</v>
      </c>
    </row>
    <row r="82" spans="1:5" ht="15">
      <c r="A82">
        <v>1174</v>
      </c>
      <c r="B82">
        <v>1174</v>
      </c>
      <c r="C82" t="s">
        <v>111</v>
      </c>
      <c r="D82" t="s">
        <v>112</v>
      </c>
    </row>
    <row r="83" spans="1:5" ht="15">
      <c r="A83" s="1">
        <v>3088</v>
      </c>
      <c r="B83" s="1">
        <v>3088</v>
      </c>
      <c r="C83" t="s">
        <v>113</v>
      </c>
      <c r="D83" t="s">
        <v>114</v>
      </c>
      <c r="E83" s="3">
        <v>45895</v>
      </c>
    </row>
    <row r="84" spans="1:5" ht="15">
      <c r="A84">
        <v>1025</v>
      </c>
      <c r="B84">
        <v>1025</v>
      </c>
      <c r="C84" t="s">
        <v>115</v>
      </c>
      <c r="D84" t="s">
        <v>116</v>
      </c>
    </row>
    <row r="85" spans="1:5" ht="15">
      <c r="A85">
        <v>1026</v>
      </c>
      <c r="B85">
        <v>1026</v>
      </c>
      <c r="C85" t="s">
        <v>117</v>
      </c>
      <c r="D85" t="s">
        <v>116</v>
      </c>
    </row>
    <row r="86" spans="1:5" ht="15">
      <c r="A86">
        <v>1099</v>
      </c>
      <c r="B86">
        <v>1099</v>
      </c>
      <c r="C86" t="s">
        <v>118</v>
      </c>
      <c r="D86" t="s">
        <v>119</v>
      </c>
    </row>
    <row r="87" spans="1:5" ht="15">
      <c r="A87">
        <v>2005</v>
      </c>
      <c r="B87">
        <v>2005</v>
      </c>
      <c r="C87" t="s">
        <v>120</v>
      </c>
      <c r="D87" t="s">
        <v>121</v>
      </c>
    </row>
    <row r="88" spans="1:5" ht="15">
      <c r="A88">
        <v>3034</v>
      </c>
      <c r="B88">
        <v>3034</v>
      </c>
      <c r="C88" t="s">
        <v>122</v>
      </c>
      <c r="D88" t="s">
        <v>121</v>
      </c>
    </row>
    <row r="89" spans="1:5" ht="15">
      <c r="A89">
        <v>3054</v>
      </c>
      <c r="B89">
        <v>3054</v>
      </c>
      <c r="C89" t="s">
        <v>123</v>
      </c>
      <c r="D89" t="s">
        <v>121</v>
      </c>
    </row>
    <row r="90" spans="1:5" ht="15">
      <c r="A90" s="1">
        <v>3092</v>
      </c>
      <c r="B90" s="1">
        <v>3092</v>
      </c>
      <c r="C90" t="s">
        <v>124</v>
      </c>
      <c r="D90" t="s">
        <v>121</v>
      </c>
      <c r="E90" s="3">
        <v>45910</v>
      </c>
    </row>
    <row r="91" spans="1:5" ht="15">
      <c r="A91" s="1">
        <v>3095</v>
      </c>
      <c r="B91" s="1">
        <v>3095</v>
      </c>
      <c r="C91" t="s">
        <v>125</v>
      </c>
      <c r="D91" t="s">
        <v>121</v>
      </c>
    </row>
    <row r="92" spans="1:5" ht="15">
      <c r="A92">
        <v>1034</v>
      </c>
      <c r="B92">
        <v>1034</v>
      </c>
      <c r="C92" t="s">
        <v>126</v>
      </c>
      <c r="D92" t="s">
        <v>127</v>
      </c>
    </row>
    <row r="93" spans="1:5" ht="15">
      <c r="A93">
        <v>4480</v>
      </c>
      <c r="B93">
        <v>4480</v>
      </c>
      <c r="C93" t="s">
        <v>128</v>
      </c>
      <c r="D93" t="s">
        <v>127</v>
      </c>
    </row>
    <row r="94" spans="1:5" ht="15">
      <c r="A94">
        <v>4481</v>
      </c>
      <c r="B94">
        <v>4481</v>
      </c>
      <c r="C94" t="s">
        <v>129</v>
      </c>
      <c r="D94" t="s">
        <v>127</v>
      </c>
    </row>
    <row r="95" spans="1:5" ht="15">
      <c r="A95">
        <v>1044</v>
      </c>
      <c r="B95">
        <v>1044</v>
      </c>
      <c r="C95" t="s">
        <v>130</v>
      </c>
      <c r="D95" t="s">
        <v>131</v>
      </c>
    </row>
    <row r="96" spans="1:5" ht="15">
      <c r="A96">
        <v>1045</v>
      </c>
      <c r="B96">
        <v>1045</v>
      </c>
      <c r="C96" t="s">
        <v>132</v>
      </c>
      <c r="D96" t="s">
        <v>131</v>
      </c>
    </row>
    <row r="97" spans="1:5" ht="15">
      <c r="A97">
        <v>1046</v>
      </c>
      <c r="B97">
        <v>1046</v>
      </c>
      <c r="C97" t="s">
        <v>133</v>
      </c>
      <c r="D97" t="s">
        <v>131</v>
      </c>
    </row>
    <row r="98" spans="1:5" ht="15">
      <c r="A98">
        <v>1047</v>
      </c>
      <c r="B98">
        <v>1047</v>
      </c>
      <c r="C98" t="s">
        <v>134</v>
      </c>
      <c r="D98" t="s">
        <v>131</v>
      </c>
    </row>
    <row r="99" spans="1:5" ht="15">
      <c r="A99">
        <v>1048</v>
      </c>
      <c r="B99">
        <v>1048</v>
      </c>
      <c r="C99" t="s">
        <v>135</v>
      </c>
      <c r="D99" t="s">
        <v>131</v>
      </c>
    </row>
    <row r="100" spans="1:5" ht="15">
      <c r="A100">
        <v>3026</v>
      </c>
      <c r="B100">
        <v>3026</v>
      </c>
      <c r="C100" t="s">
        <v>136</v>
      </c>
      <c r="D100" t="s">
        <v>131</v>
      </c>
    </row>
    <row r="101" spans="1:5" ht="15">
      <c r="A101">
        <v>3027</v>
      </c>
      <c r="B101">
        <v>3027</v>
      </c>
      <c r="C101" t="s">
        <v>137</v>
      </c>
      <c r="D101" t="s">
        <v>131</v>
      </c>
    </row>
    <row r="102" spans="1:5" ht="15">
      <c r="A102">
        <v>3028</v>
      </c>
      <c r="B102">
        <v>3028</v>
      </c>
      <c r="C102" t="s">
        <v>138</v>
      </c>
      <c r="D102" t="s">
        <v>131</v>
      </c>
    </row>
    <row r="103" spans="1:5" ht="15">
      <c r="A103">
        <v>3032</v>
      </c>
      <c r="B103">
        <v>3032</v>
      </c>
      <c r="C103" t="s">
        <v>139</v>
      </c>
      <c r="D103" t="s">
        <v>131</v>
      </c>
    </row>
    <row r="104" spans="1:5" ht="15">
      <c r="A104">
        <v>3036</v>
      </c>
      <c r="B104">
        <v>3036</v>
      </c>
      <c r="C104" t="s">
        <v>140</v>
      </c>
      <c r="D104" t="s">
        <v>131</v>
      </c>
    </row>
    <row r="105" spans="1:5" ht="15">
      <c r="A105" s="1">
        <v>3090</v>
      </c>
      <c r="B105" s="1">
        <v>3090</v>
      </c>
      <c r="C105" t="s">
        <v>141</v>
      </c>
      <c r="D105" t="s">
        <v>131</v>
      </c>
      <c r="E105" s="3">
        <v>45905</v>
      </c>
    </row>
    <row r="106" spans="1:5" ht="15">
      <c r="A106" s="1">
        <v>3091</v>
      </c>
      <c r="B106" s="1">
        <v>3091</v>
      </c>
      <c r="C106" t="s">
        <v>142</v>
      </c>
      <c r="D106" t="s">
        <v>131</v>
      </c>
    </row>
    <row r="107" spans="1:5" ht="15">
      <c r="A107">
        <v>1031</v>
      </c>
      <c r="B107">
        <v>1031</v>
      </c>
      <c r="C107" t="s">
        <v>143</v>
      </c>
      <c r="D107" t="s">
        <v>144</v>
      </c>
    </row>
    <row r="108" spans="1:5" ht="15">
      <c r="A108">
        <v>1054</v>
      </c>
      <c r="B108">
        <v>1054</v>
      </c>
      <c r="C108" t="s">
        <v>145</v>
      </c>
      <c r="D108" t="s">
        <v>144</v>
      </c>
    </row>
    <row r="109" spans="1:5" ht="15">
      <c r="A109" s="1">
        <v>3055</v>
      </c>
      <c r="B109" s="1">
        <v>3055</v>
      </c>
      <c r="C109" t="s">
        <v>146</v>
      </c>
      <c r="D109" t="s">
        <v>144</v>
      </c>
      <c r="E109" s="3">
        <v>45749</v>
      </c>
    </row>
    <row r="110" spans="1:5" ht="15">
      <c r="A110">
        <v>2049</v>
      </c>
      <c r="B110">
        <v>2049</v>
      </c>
      <c r="C110" t="s">
        <v>147</v>
      </c>
      <c r="D110" t="s">
        <v>148</v>
      </c>
    </row>
    <row r="111" spans="1:5" ht="15">
      <c r="A111">
        <v>1008</v>
      </c>
      <c r="B111">
        <v>1008</v>
      </c>
      <c r="C111" t="s">
        <v>149</v>
      </c>
      <c r="D111" t="s">
        <v>150</v>
      </c>
    </row>
    <row r="112" spans="1:5" ht="15">
      <c r="A112">
        <v>1076</v>
      </c>
      <c r="B112">
        <v>1076</v>
      </c>
      <c r="C112" t="s">
        <v>151</v>
      </c>
      <c r="D112" t="s">
        <v>152</v>
      </c>
    </row>
    <row r="113" spans="1:5" ht="15">
      <c r="A113">
        <v>1077</v>
      </c>
      <c r="B113">
        <v>1077</v>
      </c>
      <c r="C113" t="s">
        <v>153</v>
      </c>
      <c r="D113" t="s">
        <v>152</v>
      </c>
    </row>
    <row r="114" spans="1:5" ht="15">
      <c r="A114">
        <v>1083</v>
      </c>
      <c r="B114">
        <v>1083</v>
      </c>
      <c r="C114" t="s">
        <v>154</v>
      </c>
      <c r="D114" t="s">
        <v>152</v>
      </c>
    </row>
    <row r="115" spans="1:5" ht="15">
      <c r="A115">
        <v>1176</v>
      </c>
      <c r="B115">
        <v>1176</v>
      </c>
      <c r="C115" t="s">
        <v>155</v>
      </c>
      <c r="D115" t="s">
        <v>152</v>
      </c>
    </row>
    <row r="116" spans="1:5" ht="15">
      <c r="A116" s="1">
        <v>3061</v>
      </c>
      <c r="B116" s="1">
        <v>3061</v>
      </c>
      <c r="C116" t="s">
        <v>156</v>
      </c>
      <c r="D116" t="s">
        <v>152</v>
      </c>
      <c r="E116" s="3">
        <v>45749</v>
      </c>
    </row>
    <row r="117" spans="1:5" ht="15">
      <c r="A117" s="1">
        <v>3067</v>
      </c>
      <c r="B117" s="1">
        <v>3067</v>
      </c>
      <c r="C117" t="s">
        <v>157</v>
      </c>
      <c r="D117" t="s">
        <v>152</v>
      </c>
      <c r="E117" s="3">
        <v>45749</v>
      </c>
    </row>
    <row r="118" spans="1:5" ht="15">
      <c r="A118">
        <v>3077</v>
      </c>
      <c r="B118">
        <v>3077</v>
      </c>
      <c r="C118" t="s">
        <v>158</v>
      </c>
      <c r="D118" t="s">
        <v>152</v>
      </c>
      <c r="E118" s="3">
        <v>45770</v>
      </c>
    </row>
    <row r="119" spans="1:5" ht="15">
      <c r="A119">
        <v>3114</v>
      </c>
      <c r="B119">
        <v>3114</v>
      </c>
      <c r="C119" t="s">
        <v>159</v>
      </c>
      <c r="D119" t="s">
        <v>152</v>
      </c>
    </row>
    <row r="120" spans="1:5" ht="15">
      <c r="A120">
        <v>1032</v>
      </c>
      <c r="B120">
        <v>1032</v>
      </c>
      <c r="C120" t="s">
        <v>160</v>
      </c>
      <c r="D120" t="s">
        <v>161</v>
      </c>
    </row>
    <row r="121" spans="1:5" ht="15">
      <c r="A121">
        <v>3023</v>
      </c>
      <c r="B121">
        <v>3023</v>
      </c>
      <c r="C121" t="s">
        <v>162</v>
      </c>
      <c r="D121" t="s">
        <v>161</v>
      </c>
    </row>
    <row r="122" spans="1:5" ht="15">
      <c r="A122">
        <v>3024</v>
      </c>
      <c r="B122">
        <v>3024</v>
      </c>
      <c r="C122" t="s">
        <v>163</v>
      </c>
      <c r="D122" t="s">
        <v>161</v>
      </c>
    </row>
    <row r="123" spans="1:5" ht="15">
      <c r="A123">
        <v>3025</v>
      </c>
      <c r="B123">
        <v>3025</v>
      </c>
      <c r="C123" t="s">
        <v>164</v>
      </c>
      <c r="D123" t="s">
        <v>161</v>
      </c>
    </row>
    <row r="124" spans="1:5" ht="15">
      <c r="A124">
        <v>3072</v>
      </c>
      <c r="B124">
        <v>3072</v>
      </c>
      <c r="C124" t="s">
        <v>165</v>
      </c>
      <c r="D124" t="s">
        <v>161</v>
      </c>
    </row>
    <row r="125" spans="1:5" ht="15">
      <c r="A125" s="1">
        <v>3089</v>
      </c>
      <c r="B125" s="1">
        <v>3089</v>
      </c>
      <c r="C125" t="s">
        <v>166</v>
      </c>
      <c r="D125" t="s">
        <v>161</v>
      </c>
      <c r="E125" s="3">
        <v>45902</v>
      </c>
    </row>
    <row r="126" spans="1:5" ht="15">
      <c r="A126">
        <v>1095</v>
      </c>
      <c r="B126">
        <v>1095</v>
      </c>
      <c r="C126" t="s">
        <v>167</v>
      </c>
      <c r="D126" t="s">
        <v>168</v>
      </c>
    </row>
    <row r="127" spans="1:5" ht="15">
      <c r="A127">
        <v>1072</v>
      </c>
      <c r="B127">
        <v>1072</v>
      </c>
      <c r="C127" t="s">
        <v>169</v>
      </c>
      <c r="D127" t="s">
        <v>170</v>
      </c>
    </row>
    <row r="128" spans="1:5" ht="15">
      <c r="A128">
        <v>1060</v>
      </c>
      <c r="B128">
        <v>1060</v>
      </c>
      <c r="C128" t="s">
        <v>171</v>
      </c>
      <c r="D128" t="s">
        <v>172</v>
      </c>
    </row>
    <row r="129" spans="1:5" ht="15">
      <c r="A129">
        <v>2027</v>
      </c>
      <c r="B129">
        <v>2027</v>
      </c>
      <c r="C129" t="s">
        <v>173</v>
      </c>
      <c r="D129" t="s">
        <v>172</v>
      </c>
    </row>
    <row r="130" spans="1:5" ht="15">
      <c r="A130">
        <v>1423</v>
      </c>
      <c r="B130">
        <v>1423</v>
      </c>
      <c r="C130" t="s">
        <v>174</v>
      </c>
      <c r="D130" t="s">
        <v>175</v>
      </c>
    </row>
    <row r="131" spans="1:5" ht="15">
      <c r="A131">
        <v>1029</v>
      </c>
      <c r="B131">
        <v>1029</v>
      </c>
      <c r="C131" t="s">
        <v>176</v>
      </c>
      <c r="D131" t="s">
        <v>177</v>
      </c>
    </row>
    <row r="132" spans="1:5" ht="15">
      <c r="A132">
        <v>1039</v>
      </c>
      <c r="B132">
        <v>1039</v>
      </c>
      <c r="C132" t="s">
        <v>178</v>
      </c>
      <c r="D132" t="s">
        <v>177</v>
      </c>
    </row>
    <row r="133" spans="1:5" ht="15">
      <c r="A133">
        <v>1081</v>
      </c>
      <c r="B133">
        <v>1081</v>
      </c>
      <c r="C133" t="s">
        <v>179</v>
      </c>
      <c r="D133" t="s">
        <v>177</v>
      </c>
    </row>
    <row r="134" spans="1:5" ht="15">
      <c r="A134">
        <v>1007</v>
      </c>
      <c r="B134">
        <v>1007</v>
      </c>
      <c r="C134" t="s">
        <v>180</v>
      </c>
      <c r="D134" t="s">
        <v>181</v>
      </c>
    </row>
    <row r="135" spans="1:5" ht="15">
      <c r="A135">
        <v>3073</v>
      </c>
      <c r="B135">
        <v>3073</v>
      </c>
      <c r="C135" t="s">
        <v>182</v>
      </c>
      <c r="D135" t="s">
        <v>181</v>
      </c>
    </row>
    <row r="136" spans="1:5" ht="15">
      <c r="A136" s="2">
        <v>3074</v>
      </c>
      <c r="B136" s="2">
        <v>3074</v>
      </c>
      <c r="C136" t="s">
        <v>183</v>
      </c>
      <c r="D136" t="s">
        <v>181</v>
      </c>
    </row>
    <row r="137" spans="1:5" ht="15">
      <c r="A137">
        <v>3076</v>
      </c>
      <c r="B137">
        <v>3076</v>
      </c>
      <c r="C137" t="s">
        <v>184</v>
      </c>
      <c r="D137" t="s">
        <v>181</v>
      </c>
    </row>
    <row r="138" spans="1:5" ht="15">
      <c r="A138">
        <v>1097</v>
      </c>
      <c r="B138">
        <v>1097</v>
      </c>
      <c r="C138" t="s">
        <v>185</v>
      </c>
      <c r="D138" t="s">
        <v>186</v>
      </c>
    </row>
    <row r="139" spans="1:5" ht="15">
      <c r="A139">
        <v>1023</v>
      </c>
      <c r="B139">
        <v>1023</v>
      </c>
      <c r="C139" t="s">
        <v>187</v>
      </c>
      <c r="D139" t="s">
        <v>188</v>
      </c>
    </row>
    <row r="140" spans="1:5" ht="15">
      <c r="A140">
        <v>1024</v>
      </c>
      <c r="B140">
        <v>1024</v>
      </c>
      <c r="C140" t="s">
        <v>189</v>
      </c>
      <c r="D140" t="s">
        <v>188</v>
      </c>
    </row>
    <row r="141" spans="1:5" ht="15">
      <c r="A141" s="1">
        <v>3087</v>
      </c>
      <c r="B141" s="1">
        <v>3087</v>
      </c>
      <c r="C141" t="s">
        <v>190</v>
      </c>
      <c r="D141" t="s">
        <v>188</v>
      </c>
      <c r="E141" s="3">
        <v>45887</v>
      </c>
    </row>
    <row r="142" spans="1:5" ht="15">
      <c r="A142">
        <v>1035</v>
      </c>
      <c r="B142">
        <v>1035</v>
      </c>
      <c r="C142" t="s">
        <v>191</v>
      </c>
      <c r="D142" t="s">
        <v>192</v>
      </c>
    </row>
    <row r="143" spans="1:5" ht="15">
      <c r="A143">
        <v>1041</v>
      </c>
      <c r="B143">
        <v>1041</v>
      </c>
      <c r="C143" t="s">
        <v>193</v>
      </c>
      <c r="D143" t="s">
        <v>194</v>
      </c>
    </row>
    <row r="144" spans="1:5" ht="15">
      <c r="A144">
        <v>3021</v>
      </c>
      <c r="B144">
        <v>3021</v>
      </c>
      <c r="C144" t="s">
        <v>195</v>
      </c>
      <c r="D144" t="s">
        <v>194</v>
      </c>
    </row>
    <row r="145" spans="1:5" ht="15">
      <c r="A145">
        <v>3022</v>
      </c>
      <c r="B145">
        <v>3022</v>
      </c>
      <c r="C145" t="s">
        <v>196</v>
      </c>
      <c r="D145" t="s">
        <v>194</v>
      </c>
    </row>
    <row r="146" spans="1:5" ht="15">
      <c r="A146">
        <v>1052</v>
      </c>
      <c r="B146">
        <v>1052</v>
      </c>
      <c r="C146" t="s">
        <v>197</v>
      </c>
      <c r="D146" t="s">
        <v>198</v>
      </c>
    </row>
    <row r="147" spans="1:5" ht="15">
      <c r="A147">
        <v>1056</v>
      </c>
      <c r="B147">
        <v>1056</v>
      </c>
      <c r="C147" t="s">
        <v>199</v>
      </c>
      <c r="D147" t="s">
        <v>198</v>
      </c>
    </row>
    <row r="148" spans="1:5" ht="15">
      <c r="A148">
        <v>1068</v>
      </c>
      <c r="B148">
        <v>1068</v>
      </c>
      <c r="C148" t="s">
        <v>200</v>
      </c>
      <c r="D148" t="s">
        <v>201</v>
      </c>
    </row>
    <row r="149" spans="1:5" ht="15">
      <c r="A149">
        <v>2004</v>
      </c>
      <c r="B149">
        <v>2004</v>
      </c>
      <c r="C149" t="s">
        <v>202</v>
      </c>
      <c r="D149" t="s">
        <v>203</v>
      </c>
    </row>
    <row r="150" spans="1:5" ht="15">
      <c r="A150">
        <v>2006</v>
      </c>
      <c r="B150">
        <v>2006</v>
      </c>
      <c r="C150" t="s">
        <v>204</v>
      </c>
      <c r="D150" t="s">
        <v>203</v>
      </c>
    </row>
    <row r="151" spans="1:5" ht="15">
      <c r="A151">
        <v>2050</v>
      </c>
      <c r="B151">
        <v>2050</v>
      </c>
      <c r="C151" t="s">
        <v>205</v>
      </c>
      <c r="D151" t="s">
        <v>203</v>
      </c>
    </row>
    <row r="152" spans="1:5" ht="15">
      <c r="A152">
        <v>1042</v>
      </c>
      <c r="B152">
        <v>1042</v>
      </c>
      <c r="C152" t="s">
        <v>206</v>
      </c>
      <c r="D152" t="s">
        <v>207</v>
      </c>
    </row>
    <row r="153" spans="1:5" ht="15">
      <c r="A153">
        <v>1422</v>
      </c>
      <c r="B153">
        <v>1422</v>
      </c>
      <c r="C153" t="s">
        <v>208</v>
      </c>
      <c r="D153" t="s">
        <v>207</v>
      </c>
    </row>
    <row r="154" spans="1:5" ht="15">
      <c r="A154">
        <v>3044</v>
      </c>
      <c r="B154">
        <v>3044</v>
      </c>
      <c r="C154" t="s">
        <v>209</v>
      </c>
      <c r="D154" t="s">
        <v>207</v>
      </c>
    </row>
    <row r="155" spans="1:5" ht="15">
      <c r="A155">
        <v>1151</v>
      </c>
      <c r="B155">
        <v>1151</v>
      </c>
      <c r="C155" t="s">
        <v>210</v>
      </c>
      <c r="D155" t="s">
        <v>211</v>
      </c>
    </row>
    <row r="156" spans="1:5" ht="15">
      <c r="A156" s="1">
        <v>3071</v>
      </c>
      <c r="B156" s="1">
        <v>3071</v>
      </c>
      <c r="C156" t="s">
        <v>212</v>
      </c>
      <c r="D156" t="s">
        <v>211</v>
      </c>
      <c r="E156" s="3">
        <v>45775</v>
      </c>
    </row>
    <row r="157" spans="1:5" ht="15">
      <c r="A157" s="1">
        <v>3084</v>
      </c>
      <c r="B157" s="1">
        <v>3084</v>
      </c>
      <c r="C157" t="s">
        <v>213</v>
      </c>
      <c r="D157" t="s">
        <v>211</v>
      </c>
    </row>
    <row r="158" spans="1:5" ht="15">
      <c r="A158">
        <v>1050</v>
      </c>
      <c r="B158">
        <v>1050</v>
      </c>
      <c r="C158" t="s">
        <v>214</v>
      </c>
      <c r="D158" t="s">
        <v>215</v>
      </c>
    </row>
    <row r="159" spans="1:5" ht="15">
      <c r="A159">
        <v>1180</v>
      </c>
      <c r="B159">
        <v>1180</v>
      </c>
      <c r="C159" t="s">
        <v>216</v>
      </c>
      <c r="D159" t="s">
        <v>215</v>
      </c>
    </row>
    <row r="160" spans="1:5" ht="15">
      <c r="A160">
        <v>1058</v>
      </c>
      <c r="B160">
        <v>1058</v>
      </c>
      <c r="C160" t="s">
        <v>217</v>
      </c>
      <c r="D160" t="s">
        <v>218</v>
      </c>
    </row>
    <row r="161" spans="1:5" ht="15">
      <c r="A161">
        <v>1059</v>
      </c>
      <c r="B161">
        <v>1059</v>
      </c>
      <c r="C161" t="s">
        <v>219</v>
      </c>
      <c r="D161" t="s">
        <v>218</v>
      </c>
    </row>
    <row r="162" spans="1:5" ht="15">
      <c r="A162">
        <v>3038</v>
      </c>
      <c r="B162">
        <v>3038</v>
      </c>
      <c r="C162" t="s">
        <v>220</v>
      </c>
      <c r="D162" t="s">
        <v>218</v>
      </c>
    </row>
    <row r="163" spans="1:5" ht="15">
      <c r="A163" s="1">
        <v>3068</v>
      </c>
      <c r="B163" s="1">
        <v>3068</v>
      </c>
      <c r="C163" t="s">
        <v>221</v>
      </c>
      <c r="D163" t="s">
        <v>218</v>
      </c>
      <c r="E163" s="3">
        <v>45749</v>
      </c>
    </row>
    <row r="164" spans="1:5" ht="15">
      <c r="A164" s="1">
        <v>3069</v>
      </c>
      <c r="B164" s="1">
        <v>3069</v>
      </c>
      <c r="C164" t="s">
        <v>222</v>
      </c>
      <c r="D164" t="s">
        <v>218</v>
      </c>
      <c r="E164" s="3">
        <v>45749</v>
      </c>
    </row>
    <row r="165" spans="1:5" ht="15">
      <c r="A165">
        <v>1065</v>
      </c>
      <c r="B165">
        <v>1065</v>
      </c>
      <c r="C165" t="s">
        <v>223</v>
      </c>
      <c r="D165" t="s">
        <v>224</v>
      </c>
    </row>
    <row r="166" spans="1:5" ht="15">
      <c r="A166">
        <v>1066</v>
      </c>
      <c r="B166">
        <v>1066</v>
      </c>
      <c r="C166" t="s">
        <v>225</v>
      </c>
      <c r="D166" t="s">
        <v>224</v>
      </c>
    </row>
    <row r="167" spans="1:5" ht="15">
      <c r="A167">
        <v>1069</v>
      </c>
      <c r="B167">
        <v>1069</v>
      </c>
      <c r="C167" t="s">
        <v>226</v>
      </c>
      <c r="D167" t="s">
        <v>224</v>
      </c>
    </row>
    <row r="168" spans="1:5" ht="15">
      <c r="A168">
        <v>3056</v>
      </c>
      <c r="B168">
        <v>3056</v>
      </c>
      <c r="C168" t="s">
        <v>227</v>
      </c>
      <c r="D168" t="s">
        <v>224</v>
      </c>
    </row>
    <row r="169" spans="1:5" ht="15">
      <c r="A169" s="1">
        <v>3064</v>
      </c>
      <c r="B169" s="1">
        <v>3064</v>
      </c>
      <c r="C169" t="s">
        <v>228</v>
      </c>
      <c r="D169" t="s">
        <v>224</v>
      </c>
      <c r="E169" s="3">
        <v>45749</v>
      </c>
    </row>
    <row r="170" spans="1:5" ht="15">
      <c r="A170" s="1">
        <v>3065</v>
      </c>
      <c r="B170" s="1">
        <v>3065</v>
      </c>
      <c r="C170" t="s">
        <v>229</v>
      </c>
      <c r="D170" t="s">
        <v>224</v>
      </c>
      <c r="E170" s="3">
        <v>45749</v>
      </c>
    </row>
    <row r="171" spans="1:5" ht="15">
      <c r="A171">
        <v>1009</v>
      </c>
      <c r="B171">
        <v>1009</v>
      </c>
      <c r="C171" t="s">
        <v>230</v>
      </c>
      <c r="D171" t="s">
        <v>231</v>
      </c>
    </row>
    <row r="172" spans="1:5" ht="15">
      <c r="A172">
        <v>1037</v>
      </c>
      <c r="B172">
        <v>1037</v>
      </c>
      <c r="C172" t="s">
        <v>232</v>
      </c>
      <c r="D172" t="s">
        <v>231</v>
      </c>
    </row>
    <row r="173" spans="1:5" ht="15">
      <c r="A173">
        <v>1082</v>
      </c>
      <c r="B173">
        <v>1082</v>
      </c>
      <c r="C173" t="s">
        <v>233</v>
      </c>
      <c r="D173" t="s">
        <v>231</v>
      </c>
    </row>
    <row r="174" spans="1:5" ht="15">
      <c r="A174">
        <v>2010</v>
      </c>
      <c r="B174">
        <v>2010</v>
      </c>
      <c r="C174" t="s">
        <v>234</v>
      </c>
      <c r="D174" t="s">
        <v>231</v>
      </c>
    </row>
    <row r="175" spans="1:5" ht="15">
      <c r="A175">
        <v>2011</v>
      </c>
      <c r="B175">
        <v>2011</v>
      </c>
      <c r="C175" t="s">
        <v>235</v>
      </c>
      <c r="D175" t="s">
        <v>231</v>
      </c>
    </row>
    <row r="176" spans="1:5" ht="15">
      <c r="A176">
        <v>3012</v>
      </c>
      <c r="B176">
        <v>3012</v>
      </c>
      <c r="C176" t="s">
        <v>236</v>
      </c>
      <c r="D176" t="s">
        <v>231</v>
      </c>
    </row>
    <row r="177" spans="1:5" ht="15">
      <c r="A177">
        <v>3062</v>
      </c>
      <c r="B177">
        <v>3062</v>
      </c>
      <c r="C177" t="s">
        <v>237</v>
      </c>
      <c r="D177" t="s">
        <v>231</v>
      </c>
    </row>
    <row r="178" spans="1:5" ht="15">
      <c r="A178">
        <v>1173</v>
      </c>
      <c r="B178">
        <v>1173</v>
      </c>
      <c r="C178" t="s">
        <v>238</v>
      </c>
      <c r="D178" t="s">
        <v>239</v>
      </c>
    </row>
    <row r="179" spans="1:5" ht="15.75">
      <c r="A179" s="4">
        <v>3080</v>
      </c>
      <c r="B179" s="4">
        <v>3080</v>
      </c>
      <c r="C179" s="8" t="s">
        <v>240</v>
      </c>
      <c r="D179" s="8" t="s">
        <v>239</v>
      </c>
      <c r="E179" s="9">
        <v>45792</v>
      </c>
    </row>
    <row r="180" spans="1:5" ht="15.75">
      <c r="A180" s="4">
        <v>3081</v>
      </c>
      <c r="B180" s="4">
        <v>3081</v>
      </c>
      <c r="C180" s="8" t="s">
        <v>241</v>
      </c>
      <c r="D180" s="8" t="s">
        <v>239</v>
      </c>
      <c r="E180" s="9">
        <v>45792</v>
      </c>
    </row>
    <row r="181" spans="1:5" ht="15.75">
      <c r="A181" s="4">
        <v>3082</v>
      </c>
      <c r="B181" s="4">
        <v>3082</v>
      </c>
      <c r="C181" s="8" t="s">
        <v>242</v>
      </c>
      <c r="D181" s="8" t="s">
        <v>239</v>
      </c>
      <c r="E181" s="9">
        <v>45792</v>
      </c>
    </row>
    <row r="182" spans="1:5" ht="15">
      <c r="A182" s="1">
        <v>1089</v>
      </c>
      <c r="B182" s="1">
        <v>1089</v>
      </c>
      <c r="C182" t="s">
        <v>243</v>
      </c>
      <c r="D182" t="s">
        <v>239</v>
      </c>
      <c r="E182" s="3">
        <v>45749</v>
      </c>
    </row>
    <row r="183" spans="1:5" ht="15">
      <c r="A183">
        <v>1005</v>
      </c>
      <c r="B183">
        <v>1005</v>
      </c>
      <c r="C183" t="s">
        <v>244</v>
      </c>
      <c r="D183" t="s">
        <v>245</v>
      </c>
    </row>
    <row r="184" spans="1:5" ht="15">
      <c r="A184">
        <v>1006</v>
      </c>
      <c r="B184">
        <v>1006</v>
      </c>
      <c r="C184" t="s">
        <v>246</v>
      </c>
      <c r="D184" t="s">
        <v>245</v>
      </c>
    </row>
    <row r="185" spans="1:5" ht="15">
      <c r="A185">
        <v>3013</v>
      </c>
      <c r="B185">
        <v>3013</v>
      </c>
      <c r="C185" t="s">
        <v>247</v>
      </c>
      <c r="D185" t="s">
        <v>245</v>
      </c>
    </row>
    <row r="186" spans="1:5" ht="15">
      <c r="A186">
        <v>3111</v>
      </c>
      <c r="B186">
        <v>3111</v>
      </c>
      <c r="C186" t="s">
        <v>248</v>
      </c>
      <c r="D186" t="s">
        <v>245</v>
      </c>
    </row>
    <row r="187" spans="1:5" ht="15">
      <c r="A187">
        <v>3112</v>
      </c>
      <c r="B187">
        <v>3112</v>
      </c>
      <c r="C187" t="s">
        <v>249</v>
      </c>
      <c r="D187" t="s">
        <v>245</v>
      </c>
    </row>
    <row r="188" spans="1:5" ht="15">
      <c r="A188" s="1">
        <v>3113</v>
      </c>
      <c r="B188" s="1">
        <v>3113</v>
      </c>
      <c r="C188" t="s">
        <v>250</v>
      </c>
      <c r="D188" t="s">
        <v>245</v>
      </c>
    </row>
    <row r="189" spans="1:5" ht="15">
      <c r="A189">
        <v>1061</v>
      </c>
      <c r="B189">
        <v>1061</v>
      </c>
      <c r="C189" t="s">
        <v>251</v>
      </c>
      <c r="D189" t="s">
        <v>252</v>
      </c>
    </row>
    <row r="190" spans="1:5" ht="15">
      <c r="A190">
        <v>2030</v>
      </c>
      <c r="B190">
        <v>2030</v>
      </c>
      <c r="C190" t="s">
        <v>253</v>
      </c>
      <c r="D190" t="s">
        <v>252</v>
      </c>
    </row>
    <row r="191" spans="1:5" ht="15">
      <c r="A191" s="1">
        <v>3093</v>
      </c>
      <c r="B191" s="1">
        <v>3093</v>
      </c>
      <c r="C191" t="s">
        <v>254</v>
      </c>
      <c r="D191" t="s">
        <v>255</v>
      </c>
    </row>
    <row r="192" spans="1:5" ht="15">
      <c r="A192" s="1">
        <v>3094</v>
      </c>
      <c r="B192" s="1">
        <v>3094</v>
      </c>
      <c r="C192" t="s">
        <v>256</v>
      </c>
      <c r="D192" t="s">
        <v>255</v>
      </c>
    </row>
    <row r="193" spans="1:5" ht="15">
      <c r="A193" s="1">
        <v>3096</v>
      </c>
      <c r="B193" s="1">
        <v>3096</v>
      </c>
      <c r="C193" t="s">
        <v>257</v>
      </c>
      <c r="D193" t="s">
        <v>255</v>
      </c>
    </row>
    <row r="194" spans="1:5" ht="15">
      <c r="A194">
        <v>1098</v>
      </c>
      <c r="B194">
        <v>1098</v>
      </c>
      <c r="C194" t="s">
        <v>258</v>
      </c>
      <c r="D194" t="s">
        <v>259</v>
      </c>
    </row>
    <row r="195" spans="1:5" ht="15">
      <c r="A195">
        <v>1014</v>
      </c>
      <c r="B195">
        <v>1014</v>
      </c>
      <c r="C195" t="s">
        <v>260</v>
      </c>
      <c r="D195" t="s">
        <v>261</v>
      </c>
    </row>
    <row r="196" spans="1:5" ht="15">
      <c r="A196">
        <v>1022</v>
      </c>
      <c r="B196">
        <v>1022</v>
      </c>
      <c r="C196" t="s">
        <v>262</v>
      </c>
      <c r="D196" t="s">
        <v>261</v>
      </c>
    </row>
    <row r="197" spans="1:5" ht="15">
      <c r="A197">
        <v>2015</v>
      </c>
      <c r="B197">
        <v>2015</v>
      </c>
      <c r="C197" t="s">
        <v>263</v>
      </c>
      <c r="D197" t="s">
        <v>261</v>
      </c>
    </row>
    <row r="198" spans="1:5" ht="15">
      <c r="A198">
        <v>2016</v>
      </c>
      <c r="B198">
        <v>2016</v>
      </c>
      <c r="C198" t="s">
        <v>264</v>
      </c>
      <c r="D198" t="s">
        <v>261</v>
      </c>
    </row>
    <row r="199" spans="1:5" ht="15">
      <c r="A199">
        <v>2017</v>
      </c>
      <c r="B199">
        <v>2017</v>
      </c>
      <c r="C199" t="s">
        <v>265</v>
      </c>
      <c r="D199" t="s">
        <v>261</v>
      </c>
    </row>
    <row r="200" spans="1:5" ht="15">
      <c r="A200">
        <v>2018</v>
      </c>
      <c r="B200">
        <v>2018</v>
      </c>
      <c r="C200" t="s">
        <v>266</v>
      </c>
      <c r="D200" t="s">
        <v>261</v>
      </c>
    </row>
    <row r="201" spans="1:5" ht="15">
      <c r="A201">
        <v>2020</v>
      </c>
      <c r="B201">
        <v>2020</v>
      </c>
      <c r="C201" t="s">
        <v>267</v>
      </c>
      <c r="D201" t="s">
        <v>261</v>
      </c>
    </row>
    <row r="202" spans="1:5" ht="15">
      <c r="A202">
        <v>2023</v>
      </c>
      <c r="B202">
        <v>2023</v>
      </c>
      <c r="C202" t="s">
        <v>268</v>
      </c>
      <c r="D202" t="s">
        <v>261</v>
      </c>
    </row>
    <row r="203" spans="1:5" ht="15">
      <c r="A203" s="5">
        <v>9999</v>
      </c>
      <c r="B203" s="6">
        <v>9999</v>
      </c>
      <c r="C203" s="6" t="s">
        <v>269</v>
      </c>
      <c r="D203" s="6" t="s">
        <v>261</v>
      </c>
      <c r="E203" s="6"/>
    </row>
    <row r="204" spans="1:5" ht="15">
      <c r="A204" s="5">
        <v>1012</v>
      </c>
      <c r="B204" s="6">
        <v>1012</v>
      </c>
      <c r="C204" s="6" t="s">
        <v>270</v>
      </c>
      <c r="D204" s="6" t="s">
        <v>271</v>
      </c>
      <c r="E204" s="6"/>
    </row>
    <row r="205" spans="1:5" ht="15">
      <c r="A205" s="5">
        <v>1013</v>
      </c>
      <c r="B205" s="6">
        <v>1013</v>
      </c>
      <c r="C205" s="6" t="s">
        <v>272</v>
      </c>
      <c r="D205" s="6" t="s">
        <v>271</v>
      </c>
      <c r="E205" s="6"/>
    </row>
    <row r="206" spans="1:5" ht="15">
      <c r="A206" s="5">
        <v>3018</v>
      </c>
      <c r="B206" s="6">
        <v>3018</v>
      </c>
      <c r="C206" s="6" t="s">
        <v>273</v>
      </c>
      <c r="D206" s="6" t="s">
        <v>271</v>
      </c>
      <c r="E206" s="6"/>
    </row>
    <row r="207" spans="1:5" ht="15">
      <c r="A207">
        <v>1038</v>
      </c>
      <c r="B207">
        <v>1038</v>
      </c>
      <c r="C207" t="s">
        <v>274</v>
      </c>
      <c r="D207" t="s">
        <v>275</v>
      </c>
    </row>
    <row r="208" spans="1:5" ht="15">
      <c r="A208">
        <v>2026</v>
      </c>
      <c r="B208">
        <v>2026</v>
      </c>
      <c r="C208" t="s">
        <v>276</v>
      </c>
      <c r="D208" t="s">
        <v>275</v>
      </c>
    </row>
    <row r="209" spans="1:5" ht="15">
      <c r="A209">
        <v>3109</v>
      </c>
      <c r="B209">
        <v>3109</v>
      </c>
      <c r="C209" t="s">
        <v>277</v>
      </c>
      <c r="D209" t="s">
        <v>275</v>
      </c>
    </row>
    <row r="210" spans="1:5" ht="15">
      <c r="A210">
        <v>1043</v>
      </c>
      <c r="B210">
        <v>1043</v>
      </c>
      <c r="C210" s="7" t="s">
        <v>278</v>
      </c>
      <c r="D210" t="s">
        <v>279</v>
      </c>
    </row>
    <row r="211" spans="1:5" ht="15">
      <c r="A211">
        <v>1074</v>
      </c>
      <c r="B211">
        <v>1074</v>
      </c>
      <c r="C211" t="s">
        <v>280</v>
      </c>
      <c r="D211" t="s">
        <v>281</v>
      </c>
    </row>
    <row r="212" spans="1:5" ht="15">
      <c r="A212" s="1">
        <v>3063</v>
      </c>
      <c r="B212" s="1">
        <v>6063</v>
      </c>
      <c r="C212" t="s">
        <v>282</v>
      </c>
      <c r="D212" t="s">
        <v>281</v>
      </c>
      <c r="E212" s="3">
        <v>45749</v>
      </c>
    </row>
    <row r="213" spans="1:5" ht="15">
      <c r="A213">
        <v>1139</v>
      </c>
      <c r="B213">
        <v>1139</v>
      </c>
      <c r="C213" t="s">
        <v>283</v>
      </c>
      <c r="D213" t="s">
        <v>284</v>
      </c>
    </row>
    <row r="214" spans="1:5" ht="15">
      <c r="A214">
        <v>1140</v>
      </c>
      <c r="B214">
        <v>1140</v>
      </c>
      <c r="C214" t="s">
        <v>285</v>
      </c>
      <c r="D214" t="s">
        <v>284</v>
      </c>
    </row>
    <row r="215" spans="1:5" ht="15">
      <c r="A215">
        <v>1141</v>
      </c>
      <c r="B215">
        <v>1141</v>
      </c>
      <c r="C215" t="s">
        <v>286</v>
      </c>
      <c r="D215" t="s">
        <v>284</v>
      </c>
    </row>
    <row r="216" spans="1:5" ht="15">
      <c r="A216">
        <v>1144</v>
      </c>
      <c r="B216">
        <v>1144</v>
      </c>
      <c r="C216" t="s">
        <v>287</v>
      </c>
      <c r="D216" t="s">
        <v>284</v>
      </c>
    </row>
    <row r="217" spans="1:5" ht="15">
      <c r="A217">
        <v>1352</v>
      </c>
      <c r="B217">
        <v>1352</v>
      </c>
      <c r="C217" t="s">
        <v>288</v>
      </c>
      <c r="D217" t="s">
        <v>284</v>
      </c>
    </row>
    <row r="218" spans="1:5" ht="15">
      <c r="A218">
        <v>2008</v>
      </c>
      <c r="B218">
        <v>2008</v>
      </c>
      <c r="C218" t="s">
        <v>289</v>
      </c>
      <c r="D218" t="s">
        <v>284</v>
      </c>
    </row>
    <row r="219" spans="1:5" ht="15">
      <c r="A219" s="10">
        <v>2009</v>
      </c>
      <c r="B219" s="10">
        <v>2009</v>
      </c>
      <c r="C219" s="10" t="s">
        <v>290</v>
      </c>
      <c r="D219" s="10" t="s">
        <v>284</v>
      </c>
      <c r="E219" s="10"/>
    </row>
    <row r="220" spans="1:5" ht="15">
      <c r="A220" s="10">
        <v>3046</v>
      </c>
      <c r="B220" s="10">
        <v>3046</v>
      </c>
      <c r="C220" s="10" t="s">
        <v>291</v>
      </c>
      <c r="D220" s="10" t="s">
        <v>284</v>
      </c>
      <c r="E220" s="10"/>
    </row>
    <row r="221" spans="1:5" ht="15">
      <c r="A221" s="10">
        <v>3047</v>
      </c>
      <c r="B221" s="10">
        <v>3047</v>
      </c>
      <c r="C221" s="10" t="s">
        <v>292</v>
      </c>
      <c r="D221" s="10" t="s">
        <v>293</v>
      </c>
      <c r="E221" s="10"/>
    </row>
    <row r="222" spans="1:5" ht="15">
      <c r="A222" s="10">
        <v>1071</v>
      </c>
      <c r="B222" s="10">
        <v>1071</v>
      </c>
      <c r="C222" s="10" t="s">
        <v>294</v>
      </c>
      <c r="D222" s="10" t="s">
        <v>295</v>
      </c>
      <c r="E222" s="10"/>
    </row>
    <row r="223" spans="1:5" ht="15">
      <c r="A223" s="1">
        <v>3070</v>
      </c>
      <c r="B223" s="1">
        <v>3070</v>
      </c>
      <c r="C223" t="s">
        <v>296</v>
      </c>
      <c r="D223" t="s">
        <v>295</v>
      </c>
      <c r="E223" s="3">
        <v>45775</v>
      </c>
    </row>
    <row r="224" spans="1:5" ht="15">
      <c r="A224">
        <v>1070</v>
      </c>
      <c r="B224">
        <v>1070</v>
      </c>
      <c r="C224" t="s">
        <v>297</v>
      </c>
      <c r="D224" t="s">
        <v>298</v>
      </c>
    </row>
    <row r="225" spans="1:6" ht="15">
      <c r="A225">
        <v>3048</v>
      </c>
      <c r="B225">
        <v>3048</v>
      </c>
      <c r="C225" t="s">
        <v>299</v>
      </c>
      <c r="D225" t="s">
        <v>300</v>
      </c>
    </row>
    <row r="226" spans="1:6" ht="15">
      <c r="A226">
        <v>1015</v>
      </c>
      <c r="B226">
        <v>1015</v>
      </c>
      <c r="C226" s="10" t="s">
        <v>301</v>
      </c>
      <c r="D226" t="s">
        <v>302</v>
      </c>
    </row>
    <row r="227" spans="1:6" ht="15">
      <c r="A227">
        <v>2014</v>
      </c>
      <c r="B227">
        <v>2014</v>
      </c>
      <c r="C227" t="s">
        <v>303</v>
      </c>
      <c r="D227" t="s">
        <v>302</v>
      </c>
    </row>
    <row r="228" spans="1:6" ht="15">
      <c r="A228">
        <v>3015</v>
      </c>
      <c r="B228">
        <v>3015</v>
      </c>
      <c r="C228" t="s">
        <v>304</v>
      </c>
      <c r="D228" t="s">
        <v>302</v>
      </c>
    </row>
    <row r="229" spans="1:6" ht="15">
      <c r="A229">
        <v>1073</v>
      </c>
      <c r="B229">
        <v>1073</v>
      </c>
      <c r="C229" t="s">
        <v>305</v>
      </c>
      <c r="D229" t="s">
        <v>306</v>
      </c>
    </row>
    <row r="230" spans="1:6" ht="15">
      <c r="A230">
        <v>1079</v>
      </c>
      <c r="B230">
        <v>1079</v>
      </c>
      <c r="C230" t="s">
        <v>307</v>
      </c>
      <c r="D230" t="s">
        <v>306</v>
      </c>
    </row>
    <row r="231" spans="1:6" ht="15">
      <c r="A231" s="1">
        <v>2038</v>
      </c>
      <c r="B231" s="1">
        <v>2038</v>
      </c>
      <c r="C231" t="s">
        <v>308</v>
      </c>
      <c r="F231" t="s">
        <v>309</v>
      </c>
    </row>
    <row r="232" spans="1:6" ht="15">
      <c r="A232" s="1">
        <v>2039</v>
      </c>
      <c r="B232" s="1">
        <v>2039</v>
      </c>
      <c r="C232" t="s">
        <v>310</v>
      </c>
      <c r="F232" t="s">
        <v>311</v>
      </c>
    </row>
  </sheetData>
  <phoneticPr fontId="18" type="noConversion"/>
  <conditionalFormatting sqref="B211:C1048576 B1:C209 B210">
    <cfRule type="duplicateValues" dxfId="3" priority="2"/>
  </conditionalFormatting>
  <conditionalFormatting sqref="A1:A232">
    <cfRule type="duplicateValues" dxfId="2" priority="25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FD43F394FD645BEB8F325918EB075" ma:contentTypeVersion="0" ma:contentTypeDescription="Create a new document." ma:contentTypeScope="" ma:versionID="3f9bc9284b8d25d27a16607c4d780d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03038B-5290-4E77-A21E-A26FA0E03A93}"/>
</file>

<file path=customXml/itemProps2.xml><?xml version="1.0" encoding="utf-8"?>
<ds:datastoreItem xmlns:ds="http://schemas.openxmlformats.org/officeDocument/2006/customXml" ds:itemID="{E904A734-FBBE-46D9-B330-96020BD152BA}"/>
</file>

<file path=customXml/itemProps3.xml><?xml version="1.0" encoding="utf-8"?>
<ds:datastoreItem xmlns:ds="http://schemas.openxmlformats.org/officeDocument/2006/customXml" ds:itemID="{29FABCC0-13F6-49E3-9E29-EF67E291F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Burkland, Nick</dc:creator>
  <cp:keywords/>
  <dc:description/>
  <cp:lastModifiedBy>Yang, Hannah</cp:lastModifiedBy>
  <cp:revision/>
  <dcterms:created xsi:type="dcterms:W3CDTF">2025-02-18T22:08:47Z</dcterms:created>
  <dcterms:modified xsi:type="dcterms:W3CDTF">2026-03-20T17:42:16Z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0x0101007F1FD43F394FD645BEB8F325918EB075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